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anli/Desktop/"/>
    </mc:Choice>
  </mc:AlternateContent>
  <xr:revisionPtr revIDLastSave="0" documentId="13_ncr:1_{EBCFB3DA-0E0C-9C47-A83D-8328D2CA414E}" xr6:coauthVersionLast="47" xr6:coauthVersionMax="47" xr10:uidLastSave="{00000000-0000-0000-0000-000000000000}"/>
  <bookViews>
    <workbookView xWindow="4440" yWindow="740" windowWidth="24960" windowHeight="17080" activeTab="1" xr2:uid="{00000000-000D-0000-FFFF-FFFF00000000}"/>
  </bookViews>
  <sheets>
    <sheet name="订单" sheetId="1" r:id="rId1"/>
    <sheet name="Sheet1" sheetId="2" r:id="rId2"/>
  </sheets>
  <definedNames>
    <definedName name="_xlnm._FilterDatabase" localSheetId="0" hidden="1">订单!$A$1:$N$1954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68" i="1" l="1"/>
  <c r="D1381" i="1"/>
  <c r="D1328" i="1"/>
  <c r="D889" i="1"/>
  <c r="D703" i="1"/>
  <c r="D650" i="1"/>
  <c r="D576" i="1"/>
  <c r="D562" i="1"/>
  <c r="D1669" i="1"/>
  <c r="D1668" i="1"/>
  <c r="D1562" i="1"/>
  <c r="D591" i="1"/>
  <c r="D590" i="1"/>
  <c r="D3" i="1"/>
  <c r="D1655" i="1"/>
  <c r="D1492" i="1"/>
  <c r="D1476" i="1"/>
  <c r="D1443" i="1"/>
  <c r="D1438" i="1"/>
  <c r="D1293" i="1"/>
  <c r="D801" i="1"/>
  <c r="D704" i="1"/>
  <c r="D486" i="1"/>
</calcChain>
</file>

<file path=xl/sharedStrings.xml><?xml version="1.0" encoding="utf-8"?>
<sst xmlns="http://schemas.openxmlformats.org/spreadsheetml/2006/main" count="34596" uniqueCount="11101">
  <si>
    <t>店铺名称</t>
  </si>
  <si>
    <t>订单号</t>
  </si>
  <si>
    <t>订单标记</t>
  </si>
  <si>
    <t>买家实付</t>
  </si>
  <si>
    <t>仓库名称</t>
  </si>
  <si>
    <t>线上备注</t>
  </si>
  <si>
    <t>线上订单状态</t>
  </si>
  <si>
    <t>明细状态</t>
  </si>
  <si>
    <t>商品编码</t>
  </si>
  <si>
    <t>商品名称</t>
  </si>
  <si>
    <t>规格名称</t>
  </si>
  <si>
    <t>【线上】商品编码</t>
  </si>
  <si>
    <t>运费</t>
  </si>
  <si>
    <t>买家ID(客户昵称)</t>
  </si>
  <si>
    <t>[京东全渠道]CyV68giqqOdan4sXyJuAZZorluyaBi9M2oVeEgtWwZY</t>
  </si>
  <si>
    <t>322348122589</t>
  </si>
  <si>
    <t>默认仓库</t>
  </si>
  <si>
    <t>关闭</t>
  </si>
  <si>
    <t>100095819793</t>
  </si>
  <si>
    <t>红星+折叠+辅助轮+后座+礼品，14寸</t>
  </si>
  <si>
    <t>jd_559c7cf93c3a5</t>
  </si>
  <si>
    <t>[京东]MESUCA童车旗舰店</t>
  </si>
  <si>
    <t>322344579135</t>
  </si>
  <si>
    <t>已发货</t>
  </si>
  <si>
    <t>b7620</t>
  </si>
  <si>
    <t>三丽鸥儿童自行车</t>
  </si>
  <si>
    <t>三丽鸥库洛米+折叠+后座+礼包,18寸</t>
  </si>
  <si>
    <t>yaday</t>
  </si>
  <si>
    <t>[淘宝]奥仕龙童车店</t>
  </si>
  <si>
    <t>4744331748916927522</t>
  </si>
  <si>
    <t>b4173</t>
  </si>
  <si>
    <t>独角兽自行车</t>
  </si>
  <si>
    <t>永久独角兽粉色+折叠+小靠背后座+礼品,18寸</t>
  </si>
  <si>
    <t>胡**;AAG4W229AA2IH7T0WhPKlou1</t>
  </si>
  <si>
    <t>[淘宝]中国飞鸽童车企业店</t>
  </si>
  <si>
    <t>2934055923099787966</t>
  </si>
  <si>
    <t>b7918</t>
  </si>
  <si>
    <t>卡皮巴拉儿童自行车</t>
  </si>
  <si>
    <t>卡皮巴拉+车筐+后座+黑胎+礼包,16寸</t>
  </si>
  <si>
    <t>t**;AAGPW229AA2IH7T0WhOwkNbh</t>
  </si>
  <si>
    <t>b3975</t>
  </si>
  <si>
    <t>好评返现</t>
  </si>
  <si>
    <t>2934235525746211696</t>
  </si>
  <si>
    <t>朱**;AAEJW229AA2IH7T0WhPLdTt2</t>
  </si>
  <si>
    <t>b7515</t>
  </si>
  <si>
    <t>三丽鸥库洛米+后座+礼包,14寸</t>
  </si>
  <si>
    <t>[天猫]seajoy旗舰店</t>
  </si>
  <si>
    <t>2934326208803211696</t>
  </si>
  <si>
    <t>2934110930197694977</t>
  </si>
  <si>
    <t>子**;AAHUW229AA2IH7T0WhPm56zD</t>
  </si>
  <si>
    <t>4744233793082284217</t>
  </si>
  <si>
    <t>b8203</t>
  </si>
  <si>
    <t>小马宝莉儿童自行车</t>
  </si>
  <si>
    <t>小马宝莉紫悦紫色+折叠+后座+静音轮+礼包,16寸</t>
  </si>
  <si>
    <t>蒋**;AAG6W229AA2IH7T0WhNO8UuY</t>
  </si>
  <si>
    <t>4744232353557061032</t>
  </si>
  <si>
    <t>企**;AAHvW229AA2IH7T0WhNdAvz8</t>
  </si>
  <si>
    <t>b7617</t>
  </si>
  <si>
    <t>三丽鸥库洛米+折叠+后座+礼包,12寸</t>
  </si>
  <si>
    <t>[天猫]紫榕旗舰店</t>
  </si>
  <si>
    <t>4744082270919619935</t>
  </si>
  <si>
    <t>春**;AAFuW229AA2IH7T0WhNOUe5J</t>
  </si>
  <si>
    <t>b7498</t>
  </si>
  <si>
    <t>迪士尼儿童自行车</t>
  </si>
  <si>
    <t>迪士尼草莓熊+后座+礼包,12寸</t>
  </si>
  <si>
    <t>[淘宝]恒通童车4S店</t>
  </si>
  <si>
    <t>2934073059872610260</t>
  </si>
  <si>
    <t>b7758</t>
  </si>
  <si>
    <t>三丽鸥美乐蒂+折叠+后座+礼包,12寸</t>
  </si>
  <si>
    <t>魏**;AAHOW229AA2IH7T0WhN5Kv-U</t>
  </si>
  <si>
    <t>[京东]辰源童车专营店</t>
  </si>
  <si>
    <t>337042478946</t>
  </si>
  <si>
    <t>b7317</t>
  </si>
  <si>
    <t>紫榕耶耶熊</t>
  </si>
  <si>
    <t>ZR耶耶熊+编织筐+白胎+靠背后座+护栏+礼品,20寸</t>
  </si>
  <si>
    <t>jd_65e575d0e4770</t>
  </si>
  <si>
    <t>2934354216399691387</t>
  </si>
  <si>
    <t>b4010</t>
  </si>
  <si>
    <t>紫榕兔兔</t>
  </si>
  <si>
    <t>ZR兔兔粉+编制筐+折叠+小靠背后座+暴君轮+白胎+护具,18寸</t>
  </si>
  <si>
    <t>李**;AAHfW229AA2IH7T0WhMiy4tP</t>
  </si>
  <si>
    <t>b7919</t>
  </si>
  <si>
    <t>卡皮巴拉+车筐+后座+黑胎+礼包,18寸</t>
  </si>
  <si>
    <t>[天猫]永久诺辰专卖店</t>
  </si>
  <si>
    <t>4744372032210346513</t>
  </si>
  <si>
    <t>b3613</t>
  </si>
  <si>
    <t>永久公主猫</t>
  </si>
  <si>
    <t>永久公主猫粉+一体轮+小猫筐+暴君轮+小靠背后座+护具,14寸</t>
  </si>
  <si>
    <t>猫**;AAE3W229AA2IH7T0WhN8sw1j</t>
  </si>
  <si>
    <t>[京东]永久紫榕专卖店</t>
  </si>
  <si>
    <t>322349087548</t>
  </si>
  <si>
    <t>b3965</t>
  </si>
  <si>
    <t>永久公主猫粉+刀圈+小猫筐+暴君轮+小靠背后座+白胎+护具,12寸</t>
  </si>
  <si>
    <t>15821356335_p</t>
  </si>
  <si>
    <t>[天猫]奥仕龙母婴旗舰店</t>
  </si>
  <si>
    <t>2934366348366212859</t>
  </si>
  <si>
    <t>b7750</t>
  </si>
  <si>
    <t>三丽鸥美乐蒂+礼包,16寸</t>
  </si>
  <si>
    <t>r**;AAHuW229AA2IH7T0WhOFhd7u</t>
  </si>
  <si>
    <t>2934366348365212859</t>
  </si>
  <si>
    <t>b7504</t>
  </si>
  <si>
    <t>迪士尼冰雪公主+礼包,16寸</t>
  </si>
  <si>
    <t>2934099375340980257</t>
  </si>
  <si>
    <t>|自动化</t>
  </si>
  <si>
    <t>b5558</t>
  </si>
  <si>
    <t>倍速</t>
  </si>
  <si>
    <t>ZR倍速粉+标兵筐+后座+礼品,16寸</t>
  </si>
  <si>
    <t>熟**;AAEbW229AA2IH7T0WhPAcCMw</t>
  </si>
  <si>
    <t>337056759305</t>
  </si>
  <si>
    <t>b7917</t>
  </si>
  <si>
    <t>卡皮巴拉+车筐+后座+黑胎+礼包,14寸</t>
  </si>
  <si>
    <t>jd_fzaisyjiqzvh</t>
  </si>
  <si>
    <t>4744279695602802023</t>
  </si>
  <si>
    <t>9**;AAEJW229AA2IH7T0WhPeA8pG</t>
  </si>
  <si>
    <t>b7743</t>
  </si>
  <si>
    <t>三丽鸥Hello Kitty+折叠+后座+礼包,12寸</t>
  </si>
  <si>
    <t>4744385172417802023</t>
  </si>
  <si>
    <t>b7744</t>
  </si>
  <si>
    <t>三丽鸥Hello Kitty+折叠+后座+礼包,14寸</t>
  </si>
  <si>
    <t>2934096927898114284</t>
  </si>
  <si>
    <t>|发货状态自动退1555</t>
  </si>
  <si>
    <t>b3967</t>
  </si>
  <si>
    <t>永久公主猫粉+刀圈+小猫筐+暴君轮+小靠背后座+白胎+护具,16寸</t>
  </si>
  <si>
    <t>t**;AAHdW229AA2IH7T0WhMsLbC8</t>
  </si>
  <si>
    <t>2934158630925243256</t>
  </si>
  <si>
    <t>b3618</t>
  </si>
  <si>
    <t>永久公主猫粉+折叠+一体轮+小猫筐+暴君轮+小靠背后座+护具,14寸</t>
  </si>
  <si>
    <t>梦**;AAFiW229AA2IH7T0WhPVGkUW</t>
  </si>
  <si>
    <t>4744401984248380308</t>
  </si>
  <si>
    <t>t**;AAHAW229AA2IH7T0WhPPvQcV</t>
  </si>
  <si>
    <t>b7514</t>
  </si>
  <si>
    <t>三丽鸥库洛米+后座+礼包,12寸</t>
  </si>
  <si>
    <t>2934163094237705986</t>
  </si>
  <si>
    <t>b3955</t>
  </si>
  <si>
    <t>永久公主猫粉+折叠+刀圈+小猫筐+暴君轮+小靠背后座+白胎+护具,12寸</t>
  </si>
  <si>
    <t>杨**;AAEMW229AA2IH7T0WhPpOuxl</t>
  </si>
  <si>
    <t>2934293017836705986</t>
  </si>
  <si>
    <t>b3957</t>
  </si>
  <si>
    <t>永久公主猫粉+折叠+刀圈+小猫筐+暴君轮+小靠背后座+白胎+护具,16寸</t>
  </si>
  <si>
    <t>337041427875</t>
  </si>
  <si>
    <t>b0811</t>
  </si>
  <si>
    <t>ZR兔兔粉+编制筐+小靠背后座+闪光轮+护具,12寸</t>
  </si>
  <si>
    <t>jd_5e9682c0ce677</t>
  </si>
  <si>
    <t>2934120363901254156</t>
  </si>
  <si>
    <t>我**;AAHaW229AA2IH7T0WhOfwtIP</t>
  </si>
  <si>
    <t>b7740</t>
  </si>
  <si>
    <t>三丽鸥Hello Kitty+后座+礼包,16寸</t>
  </si>
  <si>
    <t>2934389712964081386</t>
  </si>
  <si>
    <t>b7928</t>
  </si>
  <si>
    <t>卡皮巴拉+车筐+后座+白胎+礼包,16寸</t>
  </si>
  <si>
    <t>张**;AAEmW229AA2IH7T0WhNg88hz</t>
  </si>
  <si>
    <t>2934171086157507769</t>
  </si>
  <si>
    <t>林**;AAHoW229AA2IH7T0WhOoroP3</t>
  </si>
  <si>
    <t>b7619</t>
  </si>
  <si>
    <t>三丽鸥库洛米+折叠+后座+礼包,16寸</t>
  </si>
  <si>
    <t>4744293481471770312</t>
  </si>
  <si>
    <t>w**;AAFBW229AA2IH7T0WhPUW2UV</t>
  </si>
  <si>
    <t>b7739</t>
  </si>
  <si>
    <t>三丽鸥Hello Kitty+后座+礼包,14寸</t>
  </si>
  <si>
    <t>4744145846832958703</t>
  </si>
  <si>
    <t>t**;AAG3W229AA2IH7T0WhOrBEul</t>
  </si>
  <si>
    <t>4744319907530365035</t>
  </si>
  <si>
    <t>b0813</t>
  </si>
  <si>
    <t>ZR兔兔粉+编制筐+小靠背后座+闪光轮+护具,16寸</t>
  </si>
  <si>
    <t>陈**;AAHeW229AA2IH7T0WhMhjo-I</t>
  </si>
  <si>
    <t>4744319799663877416</t>
  </si>
  <si>
    <t>心**;AAEsW229AA2IH7T0WhPu3xss</t>
  </si>
  <si>
    <t>2933848093382912791</t>
  </si>
  <si>
    <t>b0829</t>
  </si>
  <si>
    <t>ZR兔兔粉+编制筐+闪光轮+护具+娃娃兜+小熊,16寸</t>
  </si>
  <si>
    <t>t**;AAEAW229AA2IH7b0WhKg6xvB</t>
  </si>
  <si>
    <t>4744321995524483433</t>
  </si>
  <si>
    <t>陈**;AAGHW229AA2IH7T0WhPMBM_Q</t>
  </si>
  <si>
    <t>b7502</t>
  </si>
  <si>
    <t>迪士尼冰雪公主+礼包,12寸</t>
  </si>
  <si>
    <t>[京东]永久辰源专卖店</t>
  </si>
  <si>
    <t>336989223950</t>
  </si>
  <si>
    <t>b7840</t>
  </si>
  <si>
    <t>永久奶昔儿童自行车</t>
  </si>
  <si>
    <t>永久奶昔黄+彩胎+暴君轮+后座+礼包,12寸</t>
  </si>
  <si>
    <t>jd_hlfhjcrozxkj</t>
  </si>
  <si>
    <t>4744426932508412435</t>
  </si>
  <si>
    <t>b7889</t>
  </si>
  <si>
    <t>兔兔乳白款</t>
  </si>
  <si>
    <t>米兔兔+编织筐+静音轮+小靠背后座+白胎+护具,14寸</t>
  </si>
  <si>
    <t>t**;AAENW229AA2IH7T0WhOOlFEC</t>
  </si>
  <si>
    <t>4744426680708395243</t>
  </si>
  <si>
    <t>勇**;AAFgW229AA2IH7T0WhPLQBcm</t>
  </si>
  <si>
    <t>b7506</t>
  </si>
  <si>
    <t>迪士尼冰雪公主+后座+礼包,12寸</t>
  </si>
  <si>
    <t>322347705951</t>
  </si>
  <si>
    <t>jd_qyiwtcbysnwe</t>
  </si>
  <si>
    <t>4744172018381889246</t>
  </si>
  <si>
    <t>t**;AAEOW229AA2IH7b0WhZGnQwC</t>
  </si>
  <si>
    <t>b7618</t>
  </si>
  <si>
    <t>三丽鸥库洛米+折叠+后座+礼包,14寸</t>
  </si>
  <si>
    <t>[京东]奥仕龙旗舰店</t>
  </si>
  <si>
    <t>336994889132</t>
  </si>
  <si>
    <t>b7507</t>
  </si>
  <si>
    <t>迪士尼冰雪公主+后座+礼包,14寸</t>
  </si>
  <si>
    <t>wdnxyykazgrfnbe</t>
  </si>
  <si>
    <t>[天猫]duyu都驭旗舰店</t>
  </si>
  <si>
    <t>2934158739296359495</t>
  </si>
  <si>
    <t>b6582</t>
  </si>
  <si>
    <t>云朵自行车</t>
  </si>
  <si>
    <t>DUYU云朵款+编织筐+靠背后座+闪光轮+护栏+白胎+礼品,16寸</t>
  </si>
  <si>
    <t>y**;AAFmW229AA2IH7T0WhNiunY8</t>
  </si>
  <si>
    <t>[淘宝]恒通母婴店</t>
  </si>
  <si>
    <t>4744336789144955241</t>
  </si>
  <si>
    <t>b3579</t>
  </si>
  <si>
    <t>啦**;AAGxW229AA2IH7T0WhNbwAD-</t>
  </si>
  <si>
    <t>b8228</t>
  </si>
  <si>
    <t>永久萨摩儿童自行车</t>
  </si>
  <si>
    <t>永久比熊米色+彩胎+后座+礼包,16寸</t>
  </si>
  <si>
    <t>[天猫]丽莎贝儿旗舰店</t>
  </si>
  <si>
    <t>4744454112519366020</t>
  </si>
  <si>
    <t>b6250</t>
  </si>
  <si>
    <t>ZR倍速蓝+标兵筐+后座+礼品,20寸</t>
  </si>
  <si>
    <t>黄**;AAEdW229AA2IH7T0WhOdM9ta</t>
  </si>
  <si>
    <t>322351620284</t>
  </si>
  <si>
    <t>b3358</t>
  </si>
  <si>
    <t>快乐皇冠</t>
  </si>
  <si>
    <t>ASL快乐皇冠红黑色+标兵筐+暴君轮+后座+刀圈+护具,16寸</t>
  </si>
  <si>
    <t>jd_652f3f23a64a7</t>
  </si>
  <si>
    <t>4744340389033221313</t>
  </si>
  <si>
    <t>1**;AAHpW229AA2IH7T0WhMOV9WX</t>
  </si>
  <si>
    <t>337062363941</t>
  </si>
  <si>
    <t>b3359</t>
  </si>
  <si>
    <t>ASL快乐皇冠红黑色+标兵筐+暴君轮+后座+刀圈+护具,18寸</t>
  </si>
  <si>
    <t>13896833432_p</t>
  </si>
  <si>
    <t>322352272925</t>
  </si>
  <si>
    <t>b3968</t>
  </si>
  <si>
    <t>永久公主猫粉+刀圈+小猫筐+暴君轮+小靠背后座+白胎+护具,18寸</t>
  </si>
  <si>
    <t>xingxingluwhu</t>
  </si>
  <si>
    <t>4744341685398386036</t>
  </si>
  <si>
    <t>b7574</t>
  </si>
  <si>
    <t>迪士尼冰雪公主+折叠+后座+礼包,16寸</t>
  </si>
  <si>
    <t>t**;AAHZW229AA2IH7T0WhMoCZb6</t>
  </si>
  <si>
    <t>4744341145688696804</t>
  </si>
  <si>
    <t>d0113</t>
  </si>
  <si>
    <t>SJ倍速款</t>
  </si>
  <si>
    <t>SJ倍速黑+标兵筐+后座+礼品（合金车圈）,18寸</t>
  </si>
  <si>
    <t>t**;AAHRW229AA2IH7T0WhP3g03y</t>
  </si>
  <si>
    <t>322352322461</t>
  </si>
  <si>
    <t>4744366887917509921</t>
  </si>
  <si>
    <t>直接申请不退反30 带支付20【售后冰冰｜09-15 18:29:37】</t>
  </si>
  <si>
    <t>已发货(退款)</t>
  </si>
  <si>
    <t>洁**;AAEsW229AA2IH7T0WhPBM79h</t>
  </si>
  <si>
    <t>[天猫]紫榕平乡专卖店</t>
  </si>
  <si>
    <t>4744352485523196049</t>
  </si>
  <si>
    <t>b5550</t>
  </si>
  <si>
    <t>ZR倍速蓝+标兵筐+后座+礼品,16寸</t>
  </si>
  <si>
    <t>a**;AAEHW229AA2IH7T0WhOUT0ZG</t>
  </si>
  <si>
    <t>2934362965471141281</t>
  </si>
  <si>
    <t>b**;AAGkW229AA2IH7T0WhNBwYSG</t>
  </si>
  <si>
    <t>b7516</t>
  </si>
  <si>
    <t>三丽鸥库洛米+后座+礼包,16寸</t>
  </si>
  <si>
    <t>322394618291</t>
  </si>
  <si>
    <t>b3966</t>
  </si>
  <si>
    <t>永久公主猫粉+刀圈+小猫筐+暴君轮+小靠背后座+白胎+护具,14寸</t>
  </si>
  <si>
    <t>qiang122866</t>
  </si>
  <si>
    <t>2934454620847308170</t>
  </si>
  <si>
    <t>已撕单</t>
  </si>
  <si>
    <t>b3617</t>
  </si>
  <si>
    <t>永久公主猫粉+折叠+一体轮+小猫筐+暴君轮+小靠背后座+护具,12寸</t>
  </si>
  <si>
    <t>t**;AAHkW229AA2IH7T0WhPYEEWf</t>
  </si>
  <si>
    <t>4744475244455115129</t>
  </si>
  <si>
    <t>t**;AAHUW229AA2IH7b0WhPJyQch</t>
  </si>
  <si>
    <t>2934235094723724152</t>
  </si>
  <si>
    <t>魏**;AAFIW229AA2IH7T0WhPqpLNv</t>
  </si>
  <si>
    <t>4744379451391164617</t>
  </si>
  <si>
    <t>b5551</t>
  </si>
  <si>
    <t>ZR倍速蓝+标兵筐+后座+礼品,18寸</t>
  </si>
  <si>
    <t>山**;AAESW229AA2IH7T0WhPnKGcE</t>
  </si>
  <si>
    <t>2934373189628134172</t>
  </si>
  <si>
    <t>b3956</t>
  </si>
  <si>
    <t>永久公主猫粉+折叠+刀圈+小猫筐+暴君轮+小靠背后座+白胎+护具,14寸</t>
  </si>
  <si>
    <t>t**;AAHGW229AA2IH7b0WhK5szKP</t>
  </si>
  <si>
    <t>2934241034814048377</t>
  </si>
  <si>
    <t>b0822</t>
  </si>
  <si>
    <t>ZR兔兔粉+编制筐+小靠背后座+护栏+闪光轮+护具,18寸</t>
  </si>
  <si>
    <t>不**;AAEFW229AA2IH7T0WhPSyiAx</t>
  </si>
  <si>
    <t>b1254</t>
  </si>
  <si>
    <t>ZR兔兔紫+编制筐+小靠背后座+护栏+闪光轮+护具,20寸</t>
  </si>
  <si>
    <t>2934472512421171066</t>
  </si>
  <si>
    <t>t**;AAGaW229AA2IH7T0WhOv2kW0</t>
  </si>
  <si>
    <t>4744390539085779317</t>
  </si>
  <si>
    <t>b0815</t>
  </si>
  <si>
    <t>ZR兔兔紫+编制筐+小靠背后座+护栏+闪光轮+护具,12寸</t>
  </si>
  <si>
    <t>t**;AAF1W229AA2IH7T0WhNKYetH</t>
  </si>
  <si>
    <t>337063768904</t>
  </si>
  <si>
    <t>b7920</t>
  </si>
  <si>
    <t>卡皮巴拉+车筐+后座+黑胎+礼包,20寸</t>
  </si>
  <si>
    <t>jd_5f98a9d7710ed</t>
  </si>
  <si>
    <t>2934251366634206686</t>
  </si>
  <si>
    <t>t**;AAETW229AA2IH7b0WhHt1G5M</t>
  </si>
  <si>
    <t>4744496628374532537</t>
  </si>
  <si>
    <t>花**;AAFfW229AA2IH7T0WhPodp5L</t>
  </si>
  <si>
    <t>4743795600348607205</t>
  </si>
  <si>
    <t>b7754</t>
  </si>
  <si>
    <t>三丽鸥美乐蒂+后座+礼包,14寸</t>
  </si>
  <si>
    <t>郑**;AAECW229AA2IH7T0WhOCItxq</t>
  </si>
  <si>
    <t>322349826111</t>
  </si>
  <si>
    <t>jd_653f78405a153</t>
  </si>
  <si>
    <t>337047517026</t>
  </si>
  <si>
    <t>jd_ywpabbnbwfks</t>
  </si>
  <si>
    <t>337063957413</t>
  </si>
  <si>
    <t>京东张建</t>
  </si>
  <si>
    <t>337050192641</t>
  </si>
  <si>
    <t>wdnzpswznikjgbu</t>
  </si>
  <si>
    <t>2934218895747660788</t>
  </si>
  <si>
    <t>b0828</t>
  </si>
  <si>
    <t>ZR兔兔粉+编制筐+闪光轮+护具+娃娃兜+小熊,14寸</t>
  </si>
  <si>
    <t>霞**;AAFHW229AA2IH7T0WhP11FUR</t>
  </si>
  <si>
    <t>2934496236400695972</t>
  </si>
  <si>
    <t>空单</t>
  </si>
  <si>
    <t>【叶群处理】</t>
  </si>
  <si>
    <t>b8079</t>
  </si>
  <si>
    <t>永久未来中大童山地车</t>
  </si>
  <si>
    <t>永久未来黄色+单速+辐条轮+前后碟刹+减震+车灯+后座+礼品,18寸</t>
  </si>
  <si>
    <t>s**;AAEuW229AA2IH7T0WhM3aPp9</t>
  </si>
  <si>
    <t>4744250930814927248</t>
  </si>
  <si>
    <t>e**;AAHmW229AA2IH7T0WhPPSpee</t>
  </si>
  <si>
    <t>2934273182793247087</t>
  </si>
  <si>
    <t>翁**;AAEOW229AA2IH7T0WhMjaRZU</t>
  </si>
  <si>
    <t>4744258166079946225</t>
  </si>
  <si>
    <t>b8049</t>
  </si>
  <si>
    <t>卡皮巴拉绿+车筐+后座+白胎+礼包,14寸</t>
  </si>
  <si>
    <t>兰**;AAGaW229AA2IH7T0WhMSCvL0</t>
  </si>
  <si>
    <t>2934227355761998690</t>
  </si>
  <si>
    <t>小挎包【阿尼亚｜09-15 08:33:57】</t>
  </si>
  <si>
    <t>b8188</t>
  </si>
  <si>
    <t>小马宝莉紫悦紫色+后座+暴君轮+礼包,16寸</t>
  </si>
  <si>
    <t>安**;AAFYW229AA2IH7T0WhNJW-Q4</t>
  </si>
  <si>
    <t>260900212369</t>
  </si>
  <si>
    <t>配件专用仓</t>
  </si>
  <si>
    <t>[线下订单]</t>
  </si>
  <si>
    <t>pj073</t>
  </si>
  <si>
    <t>售后补发配件</t>
  </si>
  <si>
    <t>16寸车撑</t>
  </si>
  <si>
    <t>h**</t>
  </si>
  <si>
    <t>2934506460208960151</t>
  </si>
  <si>
    <t>b7517</t>
  </si>
  <si>
    <t>三丽鸥库洛米+后座+礼包,18寸</t>
  </si>
  <si>
    <t>小**;AAHuW229AA2IH7T0WhPMIq07</t>
  </si>
  <si>
    <t>XD250915000230</t>
  </si>
  <si>
    <t>兴梦之痕</t>
  </si>
  <si>
    <t>4744426287388934529</t>
  </si>
  <si>
    <t>j**;AAGLW229AA2IH7T0WhMl85TH</t>
  </si>
  <si>
    <t>b7735</t>
  </si>
  <si>
    <t>三丽鸥Hello Kitty+礼包,16寸</t>
  </si>
  <si>
    <t>4733341597653813513</t>
  </si>
  <si>
    <t>b7582</t>
  </si>
  <si>
    <t>三丽鸥库洛米+礼包,20寸</t>
  </si>
  <si>
    <t>童**;AAEAW229AA2IH7T0WhNSx_7R</t>
  </si>
  <si>
    <t>309767879195</t>
  </si>
  <si>
    <t>b3357</t>
  </si>
  <si>
    <t>ASL快乐皇冠红黑色+标兵筐+暴君轮+后座+刀圈+护具,14寸</t>
  </si>
  <si>
    <t>j**</t>
  </si>
  <si>
    <t>[淘宝]圆通绑定店铺</t>
  </si>
  <si>
    <t>XD250915000303</t>
  </si>
  <si>
    <t>b7625</t>
  </si>
  <si>
    <t>三丽鸥玉桂狗+折叠+后座+礼包,18寸</t>
  </si>
  <si>
    <t>jd_4cb92d9a115c2</t>
  </si>
  <si>
    <t>2934287006753794777</t>
  </si>
  <si>
    <t>d0102</t>
  </si>
  <si>
    <t>SJ倍速白+标兵筐+后座+礼品（合金车圈）,12寸</t>
  </si>
  <si>
    <t>o**;AAGMW229AA2IH7T0WhOA6Kfl</t>
  </si>
  <si>
    <t>[淘宝特价版]紫榕玩具企业店</t>
  </si>
  <si>
    <t>2889746652558772898</t>
  </si>
  <si>
    <t>b8174</t>
  </si>
  <si>
    <t>小马宝莉紫悦紫色+后座+静音轮+礼包,18寸</t>
  </si>
  <si>
    <t>斌**;AAH5W229AA2IH7T0WhPQMr0i</t>
  </si>
  <si>
    <t>2934290498597794777</t>
  </si>
  <si>
    <t>d0104</t>
  </si>
  <si>
    <t>SJ倍速白+标兵筐+后座+礼品（合金车圈）,16寸</t>
  </si>
  <si>
    <t>XD250915000343</t>
  </si>
  <si>
    <t>pj026</t>
  </si>
  <si>
    <t>快拆</t>
  </si>
  <si>
    <t>jd_koFQsZwNWzlr</t>
  </si>
  <si>
    <t>4744273286565512108</t>
  </si>
  <si>
    <t>t**;AAEeW229AA2IH7b0WheK9c4z</t>
  </si>
  <si>
    <t>XD250915000290</t>
  </si>
  <si>
    <t>pj032</t>
  </si>
  <si>
    <t>链条</t>
  </si>
  <si>
    <t>4209925104403217903</t>
  </si>
  <si>
    <t>pj003</t>
  </si>
  <si>
    <t>内胎</t>
  </si>
  <si>
    <t>p**</t>
  </si>
  <si>
    <t>[京东]紫榕童车旗舰店</t>
  </si>
  <si>
    <t>336996697005</t>
  </si>
  <si>
    <t>b5547</t>
  </si>
  <si>
    <t>ZR倍速白+标兵筐+后座+礼品,18寸</t>
  </si>
  <si>
    <t>jd_biwkvveswsmu</t>
  </si>
  <si>
    <t>337060463399</t>
  </si>
  <si>
    <t>b4763</t>
  </si>
  <si>
    <t>镁合金双星</t>
  </si>
  <si>
    <t>永久镁合金双星款银+双碟刹+一体轮+礼品,14寸</t>
  </si>
  <si>
    <t>jd_5a1008f7b6d36</t>
  </si>
  <si>
    <t>337059196683</t>
  </si>
  <si>
    <t>b8030</t>
  </si>
  <si>
    <t>永久萨摩粉色+一体轮+彩胎+后座+礼包,16寸</t>
  </si>
  <si>
    <t>黎茂875</t>
  </si>
  <si>
    <t>2934300506137553993</t>
  </si>
  <si>
    <t>心**;AAHxW229AA2IH7T0WhPlp5C9</t>
  </si>
  <si>
    <t>XD250915000345</t>
  </si>
  <si>
    <t>张建华1182</t>
  </si>
  <si>
    <t>322350991135</t>
  </si>
  <si>
    <t>b7760</t>
  </si>
  <si>
    <t>三丽鸥美乐蒂+折叠+后座+礼包,16寸</t>
  </si>
  <si>
    <t>jd_71fcf8c04ae4a</t>
  </si>
  <si>
    <t>2934251223681699455</t>
  </si>
  <si>
    <t>b8379</t>
  </si>
  <si>
    <t>小马宝莉飞马款儿童自行车</t>
  </si>
  <si>
    <t>小马宝莉飞马紫悦紫色+后座+暴君轮+礼包,14寸</t>
  </si>
  <si>
    <t>l**;AAHVW229AA2IH7T0WhNG8km8</t>
  </si>
  <si>
    <t>303654365390</t>
  </si>
  <si>
    <t>b3361</t>
  </si>
  <si>
    <t>ASL快乐皇冠白黑色+标兵筐+暴君轮+后座+刀圈+护具,12寸</t>
  </si>
  <si>
    <t>2535926630957259679</t>
  </si>
  <si>
    <t>pj196</t>
  </si>
  <si>
    <t>连体拐带轴承轮盘一套</t>
  </si>
  <si>
    <t>t**</t>
  </si>
  <si>
    <t>2539976053931534388</t>
  </si>
  <si>
    <t>梦**</t>
  </si>
  <si>
    <t>336998590316</t>
  </si>
  <si>
    <t>b8087</t>
  </si>
  <si>
    <t>永久未来黄色+变速+辐条轮+前后碟刹+减震+车灯+后座+礼品,22寸</t>
  </si>
  <si>
    <t>许磊磊磊123</t>
  </si>
  <si>
    <t>2934531516154526676</t>
  </si>
  <si>
    <t>佳**;AAHtW229AA2IH7T0WhMgWLkk</t>
  </si>
  <si>
    <t>4663387477197566935</t>
  </si>
  <si>
    <t>b0810</t>
  </si>
  <si>
    <t>ZR兔兔紫+编制筐+小靠背后座+闪光轮+护具,18寸</t>
  </si>
  <si>
    <t>江**;AAEyW229AA2IH7T0WhNlIS1n</t>
  </si>
  <si>
    <t>XD250915000320</t>
  </si>
  <si>
    <t>100109171568</t>
  </si>
  <si>
    <t>京东儿童自行车</t>
  </si>
  <si>
    <t>红星+折叠+辅助轮+后座+礼品，18寸</t>
  </si>
  <si>
    <t>jd_vwdzupdqsmcd</t>
  </si>
  <si>
    <t>337065528645</t>
  </si>
  <si>
    <t>b7719</t>
  </si>
  <si>
    <t>迪士尼蜘蛛侠+礼包,14寸</t>
  </si>
  <si>
    <t>jd_falvdfqdxuww</t>
  </si>
  <si>
    <t>XD250915000468</t>
  </si>
  <si>
    <t>lixqiong</t>
  </si>
  <si>
    <t>2934308066393473790</t>
  </si>
  <si>
    <t>永**;AAG8W229AA2IH7T0WhPCQ3Sr</t>
  </si>
  <si>
    <t>b7513</t>
  </si>
  <si>
    <t>三丽鸥库洛米+礼包,18寸</t>
  </si>
  <si>
    <t>273087827783</t>
  </si>
  <si>
    <t>2934535008643669252</t>
  </si>
  <si>
    <t>t**;AAHiW229AA2IH7T0WhNsgYPa</t>
  </si>
  <si>
    <t>b7836</t>
  </si>
  <si>
    <t>永久奶昔黄+彩胎+静音轮+后座+礼包,14寸</t>
  </si>
  <si>
    <t>2934306698920197475</t>
  </si>
  <si>
    <t>b8164</t>
  </si>
  <si>
    <t>小马宝莉柔柔粉色+后座+静音轮+礼包,18寸</t>
  </si>
  <si>
    <t>小**;AAHaW229AA2IH7T0WhPpuw4Q</t>
  </si>
  <si>
    <t>4717738442698492402</t>
  </si>
  <si>
    <t>pj004</t>
  </si>
  <si>
    <t>外胎</t>
  </si>
  <si>
    <t>1**;AAEbW229AA2IH7T0WhP-vWLm</t>
  </si>
  <si>
    <t>2213659527271848280</t>
  </si>
  <si>
    <t>304959228644</t>
  </si>
  <si>
    <t>pj049</t>
  </si>
  <si>
    <t>螺丝包</t>
  </si>
  <si>
    <t>1**</t>
  </si>
  <si>
    <t>4349356201438928405</t>
  </si>
  <si>
    <t>q**</t>
  </si>
  <si>
    <t>301145143911</t>
  </si>
  <si>
    <t>w**</t>
  </si>
  <si>
    <t>4744461531234482017</t>
  </si>
  <si>
    <t>t**;AAHRW229AA2IH7b0WhC1vpku</t>
  </si>
  <si>
    <t>b7837</t>
  </si>
  <si>
    <t>永久奶昔黄+彩胎+静音轮+后座+礼包,16寸</t>
  </si>
  <si>
    <t>4744300106389145816</t>
  </si>
  <si>
    <t>阮**;AAGrW229AA2IH7T0WhM0kAPM</t>
  </si>
  <si>
    <t>4744445005806940911</t>
  </si>
  <si>
    <t>t**;AAELW229AA2IH7b0Whd4uVlj</t>
  </si>
  <si>
    <t>b7841</t>
  </si>
  <si>
    <t>永久奶昔黄+彩胎+暴君轮+后座+礼包,14寸</t>
  </si>
  <si>
    <t>4744568196261840632</t>
  </si>
  <si>
    <t>b7508</t>
  </si>
  <si>
    <t>迪士尼冰雪公主+后座+礼包,16寸</t>
  </si>
  <si>
    <t>t**;AAH3W229AA2IH7b0WhHojlmQ</t>
  </si>
  <si>
    <t>4744308998083699040</t>
  </si>
  <si>
    <t>单支撑【阿尼亚｜09-15 09:09:46】</t>
  </si>
  <si>
    <t>b8189</t>
  </si>
  <si>
    <t>小马宝莉紫悦紫色+后座+暴君轮+礼包,18寸</t>
  </si>
  <si>
    <t>繁**;AAH-W229AA2IH7T0WhNxprMc</t>
  </si>
  <si>
    <t>4744460413247825307</t>
  </si>
  <si>
    <t>b3791</t>
  </si>
  <si>
    <t>ZR兔兔紫+编制筐+后座+坦克轮+护具,14寸</t>
  </si>
  <si>
    <t>f**;AAHqW229AA2IH7T0WhNXi2mH</t>
  </si>
  <si>
    <t>336994541998</t>
  </si>
  <si>
    <t>jd_xvjiqogguxci</t>
  </si>
  <si>
    <t>337052770721</t>
  </si>
  <si>
    <t>叶群处理</t>
  </si>
  <si>
    <t>b7810</t>
  </si>
  <si>
    <t>迪士尼维尼熊儿童自行车</t>
  </si>
  <si>
    <t>迪士尼维尼熊+折叠+后座+暴轮+礼包,14寸</t>
  </si>
  <si>
    <t>jd_uiuquqmgdznt</t>
  </si>
  <si>
    <t>322352005727</t>
  </si>
  <si>
    <t>wdzhkoqfysmdcu</t>
  </si>
  <si>
    <t>2934471937015302596</t>
  </si>
  <si>
    <t>补差原因:邮费补差|商家备注:2157289933036302596 
五件已下单【阿尼亚｜09-15 09:25:46】</t>
  </si>
  <si>
    <t>海**;AAHOW229AA2IH7T0WhN8Qcqv</t>
  </si>
  <si>
    <t>4744469485313917918</t>
  </si>
  <si>
    <t>b7923</t>
  </si>
  <si>
    <t>卡皮巴拉+车筐+娃娃兜+小熊+白胎+礼包,16寸</t>
  </si>
  <si>
    <t>f**;AAGaW229AA2IH7T0WhPwphvR</t>
  </si>
  <si>
    <t>336994858286</t>
  </si>
  <si>
    <t>b4764</t>
  </si>
  <si>
    <t>永久镁合金双星款银+双碟刹+一体轮+礼品,16寸</t>
  </si>
  <si>
    <t>燕菲002</t>
  </si>
  <si>
    <t>2934562512886020391</t>
  </si>
  <si>
    <t>l**;AAGdW229AA2IH7T0WhNB1Pf5</t>
  </si>
  <si>
    <t>322362038969</t>
  </si>
  <si>
    <t>b4772</t>
  </si>
  <si>
    <t>永久镁合金双星款银+双碟刹+一体轮+后座+礼品,16寸</t>
  </si>
  <si>
    <t>322248395734</t>
  </si>
  <si>
    <t>b8232</t>
  </si>
  <si>
    <t>永久比熊米色+一体轮+彩胎+后座+礼包,14寸</t>
  </si>
  <si>
    <t>jd_rknwpfiwrhll</t>
  </si>
  <si>
    <t>322355225916</t>
  </si>
  <si>
    <t>2934568812586592976</t>
  </si>
  <si>
    <t>b0819</t>
  </si>
  <si>
    <t>ZR兔兔粉+编制筐+小靠背后座+护栏+闪光轮+护具,12寸</t>
  </si>
  <si>
    <t>刘**;AAGtW229AA2IH7T0WhMgLhyr</t>
  </si>
  <si>
    <t>2934570864652971178</t>
  </si>
  <si>
    <t>我**;AAG8W229AA2IH7T0WhNFxpSF</t>
  </si>
  <si>
    <t>2934298995925644595</t>
  </si>
  <si>
    <t>支持送单支撑【易烊烊 09-15 15:02】</t>
  </si>
  <si>
    <t>b0809</t>
  </si>
  <si>
    <t>ZR兔兔紫+编制筐+小靠背后座+闪光轮+护具,16寸</t>
  </si>
  <si>
    <t>t**;AAGOW229AA2IH7b0WhMu-a6f</t>
  </si>
  <si>
    <t>2934478921680887395</t>
  </si>
  <si>
    <t>风**;AAHyW229AA2IH7T0WhN-ztsz</t>
  </si>
  <si>
    <t>b7512</t>
  </si>
  <si>
    <t>三丽鸥库洛米+礼包,16寸</t>
  </si>
  <si>
    <t>4744597572929961544</t>
  </si>
  <si>
    <t>t**;AAE6W229AA2IH7b0WhezES8p</t>
  </si>
  <si>
    <t>2934488137155593674</t>
  </si>
  <si>
    <t>b8369</t>
  </si>
  <si>
    <t>小马宝莉飞马柔柔粉色+后座+暴君轮+礼包,14寸</t>
  </si>
  <si>
    <t>t**;AAHlW229AA2IH7b0WhZGhpLq</t>
  </si>
  <si>
    <t>337050957154</t>
  </si>
  <si>
    <t>wdehqqdxmrhora</t>
  </si>
  <si>
    <t>4744284518961005707</t>
  </si>
  <si>
    <t>b8363</t>
  </si>
  <si>
    <t>小马宝莉飞马紫悦紫色+后座+静音轮+礼包,12寸</t>
  </si>
  <si>
    <t>堆**;AAHBW229AA2IH7T0WhNx6Syj</t>
  </si>
  <si>
    <t>4744572264415755011</t>
  </si>
  <si>
    <t>天**;AAHlW229AA2IH7b0WhCmpwn4</t>
  </si>
  <si>
    <t>337065017670</t>
  </si>
  <si>
    <t>+兔兔款 五件</t>
  </si>
  <si>
    <t>李建云851023</t>
  </si>
  <si>
    <t>4744344278952627529</t>
  </si>
  <si>
    <t>b8206</t>
  </si>
  <si>
    <t>小马宝莉柔柔粉色+折叠+后座+暴君轮+礼包,12寸</t>
  </si>
  <si>
    <t>脆**;AAEVW229AA2IH7T0WhN7fN0p</t>
  </si>
  <si>
    <t>2934545628819395785</t>
  </si>
  <si>
    <t>陷**;AAFGW229AA2IH7b0WhdSdNcL</t>
  </si>
  <si>
    <t>b7830</t>
  </si>
  <si>
    <t>永久奶昔黄+黑胎+静音轮+后座+礼包,12寸</t>
  </si>
  <si>
    <t>335849448355</t>
  </si>
  <si>
    <t>pj048</t>
  </si>
  <si>
    <t>万能扳手</t>
  </si>
  <si>
    <t>pj113</t>
  </si>
  <si>
    <t>美制脚踏板</t>
  </si>
  <si>
    <t>4744493425107997045</t>
  </si>
  <si>
    <t>b8204</t>
  </si>
  <si>
    <t>小马宝莉紫悦紫色+折叠+后座+静音轮+礼包,18寸</t>
  </si>
  <si>
    <t>罗**;AAHVW229AA2IH7T0WhPLSgyc</t>
  </si>
  <si>
    <t>3422862648401283700</t>
  </si>
  <si>
    <t>b3614</t>
  </si>
  <si>
    <t>永久公主猫粉+一体轮+小猫筐+暴君轮+小靠背后座+护具,16寸</t>
  </si>
  <si>
    <t>欣**</t>
  </si>
  <si>
    <t>[淘宝]奥仕龙童车企业店</t>
  </si>
  <si>
    <t>2934494005542716498</t>
  </si>
  <si>
    <t>kb001</t>
  </si>
  <si>
    <t>kb-CC</t>
  </si>
  <si>
    <t>b8293</t>
  </si>
  <si>
    <t>红**;AAECW229AA2IH7T0WhNZsbIu</t>
  </si>
  <si>
    <t>2611122097571368955</t>
  </si>
  <si>
    <t>pj022</t>
  </si>
  <si>
    <t>脚踏板</t>
  </si>
  <si>
    <t>靖**</t>
  </si>
  <si>
    <t>[京东]Seajoy旗舰店</t>
  </si>
  <si>
    <t>337063107306</t>
  </si>
  <si>
    <t>jd_dnfqlviterpc</t>
  </si>
  <si>
    <t>2934317751442503482</t>
  </si>
  <si>
    <t>b4158</t>
  </si>
  <si>
    <t>永久独角兽粉色+礼品,12寸</t>
  </si>
  <si>
    <t>是**;AAH3W229AA2IH7T0WhPNluAc</t>
  </si>
  <si>
    <t>337000736620</t>
  </si>
  <si>
    <t>100116402404</t>
  </si>
  <si>
    <t>三丽鸥库洛米+后座+礼包，16寸</t>
  </si>
  <si>
    <t>jd_51910c26cd816</t>
  </si>
  <si>
    <t>4744497421611774236</t>
  </si>
  <si>
    <t>t**;AAHbW229AA2IH7b0WhB-KYEc</t>
  </si>
  <si>
    <t>XD250915000484</t>
  </si>
  <si>
    <t>pj007</t>
  </si>
  <si>
    <t>前轮</t>
  </si>
  <si>
    <t>jd_6b77c3bf2a779</t>
  </si>
  <si>
    <t>pj056</t>
  </si>
  <si>
    <t>固定前轮螺母</t>
  </si>
  <si>
    <t>4252527362648727625</t>
  </si>
  <si>
    <t>c**</t>
  </si>
  <si>
    <t>4251454525036894000</t>
  </si>
  <si>
    <t>b5582</t>
  </si>
  <si>
    <t>ZR倍速蓝+标兵筐+后座+车头灯+礼品,16寸</t>
  </si>
  <si>
    <t>x**</t>
  </si>
  <si>
    <t>2415815904022252483</t>
  </si>
  <si>
    <t>pj005</t>
  </si>
  <si>
    <t>前轮钢圈</t>
  </si>
  <si>
    <t>暗**</t>
  </si>
  <si>
    <t>XD250915000504</t>
  </si>
  <si>
    <t>wdOtibarYXWbDh</t>
  </si>
  <si>
    <t>2934501025829876651</t>
  </si>
  <si>
    <t>喵**;AAEYW229AA2IH7T0WhNhIjVI</t>
  </si>
  <si>
    <t>3848653802360545245</t>
  </si>
  <si>
    <t>y**</t>
  </si>
  <si>
    <t>4744498069945774236</t>
  </si>
  <si>
    <t>XD250915000436</t>
  </si>
  <si>
    <t>F1032366</t>
  </si>
  <si>
    <t>296964092509</t>
  </si>
  <si>
    <t>1921166725734858383</t>
  </si>
  <si>
    <t>322352297150</t>
  </si>
  <si>
    <t>b3356</t>
  </si>
  <si>
    <t>ASL快乐皇冠红黑色+标兵筐+暴君轮+后座+刀圈+护具,12寸</t>
  </si>
  <si>
    <t>a15307908966</t>
  </si>
  <si>
    <t>290899022414</t>
  </si>
  <si>
    <t>b4773</t>
  </si>
  <si>
    <t>永久镁合金双星款银+双碟刹+一体轮+后座+礼品,18寸</t>
  </si>
  <si>
    <t>4744512829288422909</t>
  </si>
  <si>
    <t>刘**;AAHKW229AA2IH7T0WhPCB5LX</t>
  </si>
  <si>
    <t>b7621</t>
  </si>
  <si>
    <t>三丽鸥库洛米+折叠+后座+礼包,20寸</t>
  </si>
  <si>
    <t>322098204860</t>
  </si>
  <si>
    <t>jd_7a4a87cca6bee</t>
  </si>
  <si>
    <t>4357032734285818627</t>
  </si>
  <si>
    <t>322351802459</t>
  </si>
  <si>
    <t>送侧支撑【永久紫榕-新一 2025.09.15 09:48:08】已下单【永久紫榕-慕青 2025.09.15 19:35:20】</t>
  </si>
  <si>
    <t>wdnzwkywjftdvyz</t>
  </si>
  <si>
    <t>2934514273265287789</t>
  </si>
  <si>
    <t>b0808</t>
  </si>
  <si>
    <t>ZR兔兔紫+编制筐+小靠背后座+闪光轮+护具,14寸</t>
  </si>
  <si>
    <t>t**;AAHKW229AA2IH7T0WhOsAb5H</t>
  </si>
  <si>
    <t>2934605028326935487</t>
  </si>
  <si>
    <t>t**;AAGXW229AA2IH7T0WhP-pQjU</t>
  </si>
  <si>
    <t>4074115395146625321</t>
  </si>
  <si>
    <t>他**</t>
  </si>
  <si>
    <t>336994703663</t>
  </si>
  <si>
    <t>前轮变形 补发新的前轮 补偿 50    质保 2  年 【永久紫榕-五月 2025.09.15 20:17:10】不退反70【永久紫榕-荔枝 2025.09.15 20:54:44】</t>
  </si>
  <si>
    <t>lsj305947121</t>
  </si>
  <si>
    <t>3274844906361262138</t>
  </si>
  <si>
    <t>pj002</t>
  </si>
  <si>
    <t>鞍座</t>
  </si>
  <si>
    <t>4337695334264794003</t>
  </si>
  <si>
    <t>相**</t>
  </si>
  <si>
    <t>XD250915000407</t>
  </si>
  <si>
    <t>xuyouranxuedongmei</t>
  </si>
  <si>
    <t>pj412</t>
  </si>
  <si>
    <t>6*40长螺丝</t>
  </si>
  <si>
    <t>2540615019542837066</t>
  </si>
  <si>
    <t>pj381</t>
  </si>
  <si>
    <t>链条调节器</t>
  </si>
  <si>
    <t>新**</t>
  </si>
  <si>
    <t>336662038018</t>
  </si>
  <si>
    <t>pj024</t>
  </si>
  <si>
    <t>链条盒</t>
  </si>
  <si>
    <t>jd_40c074f1aacbc</t>
  </si>
  <si>
    <t>pj236</t>
  </si>
  <si>
    <t>链条盒贴花</t>
  </si>
  <si>
    <t>290302256571</t>
  </si>
  <si>
    <t>pj001</t>
  </si>
  <si>
    <t>刹车手柄</t>
  </si>
  <si>
    <t>4280382253171086828</t>
  </si>
  <si>
    <t>298163554634</t>
  </si>
  <si>
    <t>2373355238865198794</t>
  </si>
  <si>
    <t>2507472770132888088</t>
  </si>
  <si>
    <t>黄**</t>
  </si>
  <si>
    <t>322253694132</t>
  </si>
  <si>
    <t>b7933</t>
  </si>
  <si>
    <t>卡皮巴拉+车筐+后座+白胎+一体轮+礼包,16寸</t>
  </si>
  <si>
    <t>jd_5249cfa2a5b7e</t>
  </si>
  <si>
    <t>2934519853251246053</t>
  </si>
  <si>
    <t>送小黄鸭【轩轩｜09-15 09:54:33】</t>
  </si>
  <si>
    <t>b0812</t>
  </si>
  <si>
    <t>ZR兔兔粉+编制筐+小靠背后座+闪光轮+护具,14寸</t>
  </si>
  <si>
    <t>m**;AAEpW229AA2IH7T0WhPZFf0m</t>
  </si>
  <si>
    <t>337068436485</t>
  </si>
  <si>
    <t>b7579</t>
  </si>
  <si>
    <t>迪士尼冰雪公主+折叠+一体轮+后座+礼包,16寸</t>
  </si>
  <si>
    <t>wdtcpcdhrcvest</t>
  </si>
  <si>
    <t>337054579137</t>
  </si>
  <si>
    <t>jd_gzmslvqmyvst</t>
  </si>
  <si>
    <t>3865965733374794612</t>
  </si>
  <si>
    <t>待发货</t>
  </si>
  <si>
    <t>pj029</t>
  </si>
  <si>
    <t>五件</t>
  </si>
  <si>
    <t>独**</t>
  </si>
  <si>
    <t>4737694068936890115</t>
  </si>
  <si>
    <t>a0186</t>
  </si>
  <si>
    <t>头盔</t>
  </si>
  <si>
    <t>粉色头盔</t>
  </si>
  <si>
    <t>流**;AAEiW229AA2IH7T0WhNcimk7</t>
  </si>
  <si>
    <t>pj025</t>
  </si>
  <si>
    <t>前叉+五件</t>
  </si>
  <si>
    <t>2934394070149551389</t>
  </si>
  <si>
    <t>b0814</t>
  </si>
  <si>
    <t>ZR兔兔粉+编制筐+小靠背后座+闪光轮+护具,18寸</t>
  </si>
  <si>
    <t>8**;AAFqW229AA2IH7T0WhNccW4X</t>
  </si>
  <si>
    <t>2934526441659379157</t>
  </si>
  <si>
    <t>b4171</t>
  </si>
  <si>
    <t>永久独角兽粉色+折叠+小靠背后座+礼品,14寸</t>
  </si>
  <si>
    <t>l**;AAFCW229AA2IH7T0WhMTYb15</t>
  </si>
  <si>
    <t>322399097011</t>
  </si>
  <si>
    <t>b6790</t>
  </si>
  <si>
    <t>永久萝卜兔</t>
  </si>
  <si>
    <t>永久萝卜兔+编织筐+暴君轮+黑胎+靠背后座+护栏+礼品,18寸</t>
  </si>
  <si>
    <t>zouhui_11</t>
  </si>
  <si>
    <t>3961879743146287535</t>
  </si>
  <si>
    <t>高**</t>
  </si>
  <si>
    <t>306520614987</t>
  </si>
  <si>
    <t>pj053</t>
  </si>
  <si>
    <t>辅助轮扣片</t>
  </si>
  <si>
    <t>pj335</t>
  </si>
  <si>
    <t>暴君闪光辅助轮</t>
  </si>
  <si>
    <t>3896191288608233030</t>
  </si>
  <si>
    <t>4207450896917522023</t>
  </si>
  <si>
    <t>4154432760280273105</t>
  </si>
  <si>
    <t>4744532521737149122</t>
  </si>
  <si>
    <t>b3790</t>
  </si>
  <si>
    <t>ZR兔兔紫+编制筐+后座+坦克轮+护具,12寸</t>
  </si>
  <si>
    <t>t**;AAHNW229AA2IH7T0WhOK24tF</t>
  </si>
  <si>
    <t>2496756218793923798</t>
  </si>
  <si>
    <t>半**</t>
  </si>
  <si>
    <t>XD250915000589</t>
  </si>
  <si>
    <t>3562405815260565743</t>
  </si>
  <si>
    <t>a**</t>
  </si>
  <si>
    <t>322352357947</t>
  </si>
  <si>
    <t>皮昌鑫</t>
  </si>
  <si>
    <t>4744651212704498621</t>
  </si>
  <si>
    <t>e**;AAEjW229AA2IH7T0WhOev2LM</t>
  </si>
  <si>
    <t>b7759</t>
  </si>
  <si>
    <t>三丽鸥美乐蒂+折叠+后座+礼包,14寸</t>
  </si>
  <si>
    <t>3883876056928088534</t>
  </si>
  <si>
    <t>b**</t>
  </si>
  <si>
    <t>2934404186439821072</t>
  </si>
  <si>
    <t>b8040</t>
  </si>
  <si>
    <t>卡皮巴拉绿+车筐+后座+黑胎+礼包,16寸</t>
  </si>
  <si>
    <t>a**;AAFCW229AA2IH7T0WhNPdkkc</t>
  </si>
  <si>
    <t>4744541305528016348</t>
  </si>
  <si>
    <t>d0116</t>
  </si>
  <si>
    <t>SJ倍速粉+标兵筐+后座+礼品（合金车圈）,16寸</t>
  </si>
  <si>
    <t>t**;AAH0W229AA2IH7T0WhP_1HCZ</t>
  </si>
  <si>
    <t>4744545877190852528</t>
  </si>
  <si>
    <t>补差原因:邮费补差|商家备注:内胎+外胎已提交【夏冰雹｜09-15 13:54:29】</t>
  </si>
  <si>
    <t>晓**;AAHUW229AA2IH7T0WhMj_kzP</t>
  </si>
  <si>
    <t>4744127124245163902</t>
  </si>
  <si>
    <t>pj072</t>
  </si>
  <si>
    <t>14寸车撑</t>
  </si>
  <si>
    <t>葱**</t>
  </si>
  <si>
    <t>4744545409618202920</t>
  </si>
  <si>
    <t>t**;AAFUW229AA2IH7T0WhOHBHY7</t>
  </si>
  <si>
    <t>2154192206744514383</t>
  </si>
  <si>
    <t>l**</t>
  </si>
  <si>
    <t>337052946434</t>
  </si>
  <si>
    <t>送单支撑已下单【辰源恩德 2025.09.15 13:56:45】</t>
  </si>
  <si>
    <t>b1568</t>
  </si>
  <si>
    <t>ZR折叠兔兔粉+编制筐+小靠背后座+闪光轮+护具,16寸</t>
  </si>
  <si>
    <t>4744549873243829203</t>
  </si>
  <si>
    <t>b3398</t>
  </si>
  <si>
    <t>永久公主猫粉+刀圈+小猫筐+暴君轮+小靠背后座+护具,16寸</t>
  </si>
  <si>
    <t>吴**;AAHPW229AA2IH7T0WhM2d4z-</t>
  </si>
  <si>
    <t>2934369267110334879</t>
  </si>
  <si>
    <t>b5710</t>
  </si>
  <si>
    <t>LSBE倍速蓝+标兵筐+后座+礼品,16寸</t>
  </si>
  <si>
    <t>强**;AAHtW229AA2IH7T0WhPxZjTK</t>
  </si>
  <si>
    <t>322399600339</t>
  </si>
  <si>
    <t>b7895</t>
  </si>
  <si>
    <t>永久泡芙女大童</t>
  </si>
  <si>
    <t>永久泡芙女大童白+车筐+后座+礼包,20寸</t>
  </si>
  <si>
    <t>wdndrqywkktqldy</t>
  </si>
  <si>
    <t>4744573095084864918</t>
  </si>
  <si>
    <t>b7503</t>
  </si>
  <si>
    <t>迪士尼冰雪公主+礼包,14寸</t>
  </si>
  <si>
    <t>兔**;AAEtW229AA2IH7b0WhCSyO1P</t>
  </si>
  <si>
    <t>4744409330274052535</t>
  </si>
  <si>
    <t>b5553</t>
  </si>
  <si>
    <t>ZR倍速黑+标兵筐+后座+礼品,14寸</t>
  </si>
  <si>
    <t>那**;AAETW229AA2IH7T0WhPqnTFD</t>
  </si>
  <si>
    <t>3224089226572881117</t>
  </si>
  <si>
    <t>走**</t>
  </si>
  <si>
    <t>2934556933086097670</t>
  </si>
  <si>
    <t>送小黄鸭车铃【夏冰雹｜09-15 10:14:26】</t>
  </si>
  <si>
    <t>b8008</t>
  </si>
  <si>
    <t>永久萨摩粉色+黑胎+后座+礼包,12寸</t>
  </si>
  <si>
    <t>呵**;AAFuW229AA2IH7T0WhNxY-Ai</t>
  </si>
  <si>
    <t>XD250915000546</t>
  </si>
  <si>
    <t>100122265129</t>
  </si>
  <si>
    <t>永久云霄学生车18寸</t>
  </si>
  <si>
    <t>jd_45fcd406558f6</t>
  </si>
  <si>
    <t>322253014485</t>
  </si>
  <si>
    <t>送侧支撑【永久紫榕-新一 2025.09.15 10:10:39】</t>
  </si>
  <si>
    <t>jd_5fb67f3777a4e</t>
  </si>
  <si>
    <t>2934420998229306691</t>
  </si>
  <si>
    <t>r**;AAEXW229AA2IH7T0WhMrRNg4</t>
  </si>
  <si>
    <t>b7756</t>
  </si>
  <si>
    <t>三丽鸥美乐蒂+后座+礼包,18寸</t>
  </si>
  <si>
    <t>284956815090</t>
  </si>
  <si>
    <t>293069985915</t>
  </si>
  <si>
    <t>pj050</t>
  </si>
  <si>
    <t>铃铛</t>
  </si>
  <si>
    <t>322399806259</t>
  </si>
  <si>
    <t>jd_6de109ac33c1e</t>
  </si>
  <si>
    <t>310348866481</t>
  </si>
  <si>
    <t>水**</t>
  </si>
  <si>
    <t>337069633893</t>
  </si>
  <si>
    <t>b7509</t>
  </si>
  <si>
    <t>迪士尼冰雪公主+后座+礼包,18寸</t>
  </si>
  <si>
    <t>莫世浪哥</t>
  </si>
  <si>
    <t>4242985455423723602</t>
  </si>
  <si>
    <t>pj074</t>
  </si>
  <si>
    <t>18寸车撑</t>
  </si>
  <si>
    <t>4735313173419411417</t>
  </si>
  <si>
    <t>t**;AAFxW229AA2IH7b0WhLy9B5U</t>
  </si>
  <si>
    <t>pj065</t>
  </si>
  <si>
    <t>12寸车撑</t>
  </si>
  <si>
    <t>2934561181698784798</t>
  </si>
  <si>
    <t>b5544</t>
  </si>
  <si>
    <t>ZR倍速白+标兵筐+后座+礼品,12寸</t>
  </si>
  <si>
    <t>丁**;AAHoW229AA2IH7T0WhMnJgIB</t>
  </si>
  <si>
    <t>4744584471586739645</t>
  </si>
  <si>
    <t>b8052</t>
  </si>
  <si>
    <t>卡皮巴拉绿+车筐+后座+白胎+礼包,20寸</t>
  </si>
  <si>
    <t>t**;AAHjW229AA2IH7T0WhMh9OTS</t>
  </si>
  <si>
    <t>2170495920814627159</t>
  </si>
  <si>
    <t>4272485148415149632</t>
  </si>
  <si>
    <t>d**</t>
  </si>
  <si>
    <t>2264043903477444078</t>
  </si>
  <si>
    <t>pj033</t>
  </si>
  <si>
    <t>车把套一对</t>
  </si>
  <si>
    <t>4156244532997409407</t>
  </si>
  <si>
    <t>b5578</t>
  </si>
  <si>
    <t>ZR倍速白+标兵筐+后座+车头灯+礼品,16寸</t>
  </si>
  <si>
    <t>2248222801527591956</t>
  </si>
  <si>
    <t>我**</t>
  </si>
  <si>
    <t>2462268183874633255</t>
  </si>
  <si>
    <t>s**</t>
  </si>
  <si>
    <t>2555951954474369568</t>
  </si>
  <si>
    <t>3871631989058593629</t>
  </si>
  <si>
    <t>暂不出库</t>
  </si>
  <si>
    <t>b5548</t>
  </si>
  <si>
    <t>ZR倍速蓝+标兵筐+后座+礼品,12寸</t>
  </si>
  <si>
    <t>张**</t>
  </si>
  <si>
    <t>2934388851920686488</t>
  </si>
  <si>
    <t>b4765</t>
  </si>
  <si>
    <t>永久镁合金双星款银+双碟刹+一体轮+礼品,18寸</t>
  </si>
  <si>
    <t>欣**;AAHlW229AA2IH7T0WhPJgM42</t>
  </si>
  <si>
    <t>4744579573370928648</t>
  </si>
  <si>
    <t>b7749</t>
  </si>
  <si>
    <t>三丽鸥美乐蒂+礼包,14寸</t>
  </si>
  <si>
    <t>t**;AAHWW229AA2IH7b0WhBsgxDA</t>
  </si>
  <si>
    <t>322400189907</t>
  </si>
  <si>
    <t>jd_lccrcpkcfhyq</t>
  </si>
  <si>
    <t>4744599123551948415</t>
  </si>
  <si>
    <t>m**;AAH9W229AA2IH7b0WhB2wycG</t>
  </si>
  <si>
    <t>2934668856103950177</t>
  </si>
  <si>
    <t>送小黄鸭铃铛+头盔【小雨｜09-15 10:22:28】</t>
  </si>
  <si>
    <t>b5575</t>
  </si>
  <si>
    <t>ZR倍速粉+标兵筐+靠背后座+礼品,18寸</t>
  </si>
  <si>
    <t>0**;AAFTW229AA2IH7T0WhMlkHMT</t>
  </si>
  <si>
    <t>337065437447</t>
  </si>
  <si>
    <t>jd_feqlceywbyoy</t>
  </si>
  <si>
    <t>2934577993562217895</t>
  </si>
  <si>
    <t>头盔【售后聪聪｜09-15 10:43:48】</t>
  </si>
  <si>
    <t>b8172</t>
  </si>
  <si>
    <t>小马宝莉紫悦紫色+后座+静音轮+礼包,14寸</t>
  </si>
  <si>
    <t>小**;AAHtW229AA2IH7T0WhMN24Hs</t>
  </si>
  <si>
    <t>2934668424617048366</t>
  </si>
  <si>
    <t>b3787</t>
  </si>
  <si>
    <t>ZR兔兔粉+编制筐+后座+坦克轮+护具,16寸</t>
  </si>
  <si>
    <t>t**;AAHTW229AA2IH7b0WhEA8D4N</t>
  </si>
  <si>
    <t>4744685952986917912</t>
  </si>
  <si>
    <t>b6522</t>
  </si>
  <si>
    <t>ASL云朵款+编织筐+靠背后座+闪光轮+护栏+白胎+礼品,16寸</t>
  </si>
  <si>
    <t>f**;AAG1W229AA2IH7T0WhPFk8z5</t>
  </si>
  <si>
    <t>336814430688</t>
  </si>
  <si>
    <t>jd_61480643e6383</t>
  </si>
  <si>
    <t>2157289933036302596</t>
  </si>
  <si>
    <t>b4168</t>
  </si>
  <si>
    <t>永久独角兽粉色+小靠背后座+礼品,16寸</t>
  </si>
  <si>
    <t>海**</t>
  </si>
  <si>
    <t>XD250915000646</t>
  </si>
  <si>
    <t>228438541</t>
  </si>
  <si>
    <t>pj245</t>
  </si>
  <si>
    <t>内胎垫</t>
  </si>
  <si>
    <t>285302461289</t>
  </si>
  <si>
    <t>2934403935372574552</t>
  </si>
  <si>
    <t>t**;AAHyW229AA2IH7T0WhO3Ubeb</t>
  </si>
  <si>
    <t>2934405843772471387</t>
  </si>
  <si>
    <t>9**;AAEGW229AA2IH7T0WhM8ucov</t>
  </si>
  <si>
    <t>b7902</t>
  </si>
  <si>
    <t>迪士尼雪宝艾莎</t>
  </si>
  <si>
    <t>迪士尼雪宝艾莎+车筐+轮卡+后座+礼包,14寸</t>
  </si>
  <si>
    <t>4744612875403418844</t>
  </si>
  <si>
    <t>b3473</t>
  </si>
  <si>
    <t>ZR兔兔粉+编制筐+折叠+小靠背后座+暴君轮+护具,16寸</t>
  </si>
  <si>
    <t>爱**;AAGGW229AA2IH7T0WhM5JcLO</t>
  </si>
  <si>
    <t>2934455306521571170</t>
  </si>
  <si>
    <t>不发货【轩轩｜09-15 10:37:12】</t>
  </si>
  <si>
    <t>b7292</t>
  </si>
  <si>
    <t>永久挎包熊</t>
  </si>
  <si>
    <t>永久挎包熊+编织筐+白胎+娃娃兜+小熊+礼品,14寸</t>
  </si>
  <si>
    <t>t**;AAG3W229AA2IH7T0WhOGWJwl</t>
  </si>
  <si>
    <t>[天猫]永久c母婴旗舰店</t>
  </si>
  <si>
    <t>2934592645794925757</t>
  </si>
  <si>
    <t>b7846</t>
  </si>
  <si>
    <t>永久奶昔黄+彩胎+一体轮+暴君轮+后座+礼包,14寸</t>
  </si>
  <si>
    <t>广**;AAEAW229AA2IH7T0WhMjJnSr</t>
  </si>
  <si>
    <t>2934413222807043288</t>
  </si>
  <si>
    <t>t**;AAGyW229AA2IH7b0WhFBELOW</t>
  </si>
  <si>
    <t>4744615609586479303</t>
  </si>
  <si>
    <t>补差原因:邮费补差|</t>
  </si>
  <si>
    <t>t**;AAH0W229AA2IH7b0WhPAMLsv</t>
  </si>
  <si>
    <t>336997736655</t>
  </si>
  <si>
    <t>jd_wmlpwluwnyll</t>
  </si>
  <si>
    <t>4744620001316801608</t>
  </si>
  <si>
    <t>l**;AAH7W229AA2IH7T0WhNkl4Lm</t>
  </si>
  <si>
    <t>b7751</t>
  </si>
  <si>
    <t>三丽鸥美乐蒂+礼包,18寸</t>
  </si>
  <si>
    <t>4744734768292214131</t>
  </si>
  <si>
    <t>青**;AAHlW229AA2IH7b0WhCVg_ND</t>
  </si>
  <si>
    <t>322400487986</t>
  </si>
  <si>
    <t>282428313-548939</t>
  </si>
  <si>
    <t>337073326756</t>
  </si>
  <si>
    <t>2934621445289158393</t>
  </si>
  <si>
    <t>b0807</t>
  </si>
  <si>
    <t>ZR兔兔紫+编制筐+小靠背后座+闪光轮+护具,12寸</t>
  </si>
  <si>
    <t>b**;AAGyW229AA2IH7T0WhNKSAeB</t>
  </si>
  <si>
    <t>322378263032</t>
  </si>
  <si>
    <t>jd_wpuyxthgivdk</t>
  </si>
  <si>
    <t>4744622449451647427</t>
  </si>
  <si>
    <t>虾**;AAGWW229AA2IH7T0WhPKq4kA</t>
  </si>
  <si>
    <t>322374249114</t>
  </si>
  <si>
    <t>b3982</t>
  </si>
  <si>
    <t>ZR兔兔粉+编制筐+小靠背后座+闪光轮+白胎+护具,16寸</t>
  </si>
  <si>
    <t>jd_5e89fee8bb931</t>
  </si>
  <si>
    <t>2934482918667157683</t>
  </si>
  <si>
    <t>b8010</t>
  </si>
  <si>
    <t>t**;AAE8W229AA2IH7T0WlxU_4p-</t>
  </si>
  <si>
    <t>2934716412390769094</t>
  </si>
  <si>
    <t>疯**;AAGuW229AA2IH7T0WhPe-LyE</t>
  </si>
  <si>
    <t>4744744560832292121</t>
  </si>
  <si>
    <t>z**;AAH2W229AA2IH7b0WhBs6PyP</t>
  </si>
  <si>
    <t>337073553508</t>
  </si>
  <si>
    <t>jd_5469422154796</t>
  </si>
  <si>
    <t>4744489249022917621</t>
  </si>
  <si>
    <t>t**;AAHDW229AA2IH7b0WheN2tjm</t>
  </si>
  <si>
    <t>b1253</t>
  </si>
  <si>
    <t>ZR兔兔粉+编制筐+小靠背后座+闪光轮+护具,20寸</t>
  </si>
  <si>
    <t>322404558192</t>
  </si>
  <si>
    <t>jd_554b163d6797a</t>
  </si>
  <si>
    <t>2934450951084571170</t>
  </si>
  <si>
    <t>b7293</t>
  </si>
  <si>
    <t>永久挎包熊+编织筐+白胎+娃娃兜+小熊+礼品,16寸</t>
  </si>
  <si>
    <t>322404714416</t>
  </si>
  <si>
    <t>b8296</t>
  </si>
  <si>
    <t>永久啦兔兔儿童自行车</t>
  </si>
  <si>
    <t>永久啦兔兔粉色+后座+礼包,18寸</t>
  </si>
  <si>
    <t>freedompad</t>
  </si>
  <si>
    <t>4744500266873405321</t>
  </si>
  <si>
    <t>x**;AAFTW229AA2IH7T0WhPQASs_</t>
  </si>
  <si>
    <t>4744652293383811334</t>
  </si>
  <si>
    <t>不发货</t>
  </si>
  <si>
    <t>不发</t>
  </si>
  <si>
    <t>沙**;AAF0W229AA2IH7T0WhM9u3Fz</t>
  </si>
  <si>
    <t>4744504442885052400</t>
  </si>
  <si>
    <t>眼**;AAHqW229AA2IH7T0WhMQMtI-</t>
  </si>
  <si>
    <t>322401128114</t>
  </si>
  <si>
    <t>houhu1984_m</t>
  </si>
  <si>
    <t>337005339276</t>
  </si>
  <si>
    <t>b8020</t>
  </si>
  <si>
    <t>永久萨摩粉色+彩胎+后座+礼包,16寸</t>
  </si>
  <si>
    <t>jd_694f6a8f1f9d0</t>
  </si>
  <si>
    <t>322355511934</t>
  </si>
  <si>
    <t>jd_7a8003d1fd5fc</t>
  </si>
  <si>
    <t>336636721352</t>
  </si>
  <si>
    <t>b3434</t>
  </si>
  <si>
    <t>ASL快乐皇冠黑蓝色+标兵筐+暴君轮+后座+刀圈+护具,18寸</t>
  </si>
  <si>
    <t>jd_68bb0ff6116df</t>
  </si>
  <si>
    <t>2934660361634188988</t>
  </si>
  <si>
    <t>已升级14寸</t>
  </si>
  <si>
    <t>b8003</t>
  </si>
  <si>
    <t>永久萨摩米色+黑胎+后座+礼包,12寸</t>
  </si>
  <si>
    <t>只**;AAG3W229AA2IH7T0WhPWx_OP</t>
  </si>
  <si>
    <t>2934526730792817179</t>
  </si>
  <si>
    <t>洗**;AAEHW229AA2IH7T0WhPB4Oll</t>
  </si>
  <si>
    <t>2934526730789817179</t>
  </si>
  <si>
    <t>4744674937753032023</t>
  </si>
  <si>
    <t>送单支撑【夏冰雹｜09-15 10:55:59】</t>
  </si>
  <si>
    <t>g**;AAH5W229AA2IH7T0WhNKqZjW</t>
  </si>
  <si>
    <t>b7757</t>
  </si>
  <si>
    <t>三丽鸥美乐蒂+后座+礼包,20寸</t>
  </si>
  <si>
    <t>2934533786448491261</t>
  </si>
  <si>
    <t>b3422</t>
  </si>
  <si>
    <t>永久公主猫粉+折叠+刀圈+小猫筐+暴君轮+小靠背后座+护具,14寸</t>
  </si>
  <si>
    <t>生**;AAHVW229AA2IH7T0WhPmmFnm</t>
  </si>
  <si>
    <t>2934537602036817699</t>
  </si>
  <si>
    <t>b0827</t>
  </si>
  <si>
    <t>ZR兔兔粉+编制筐+闪光轮+护具+娃娃兜+小熊,12寸</t>
  </si>
  <si>
    <t>s**;AAHoW229AA2IH7T0WhP_6Mue</t>
  </si>
  <si>
    <t>2934534830347316089</t>
  </si>
  <si>
    <t>陌**;AAHsW229AA2IH7T0WhOHs_Sm</t>
  </si>
  <si>
    <t>322355375707</t>
  </si>
  <si>
    <t>jd_61475d8e8bd74</t>
  </si>
  <si>
    <t>2934766668783713184</t>
  </si>
  <si>
    <t>t**;AAGhW229AA2IH7T0WhOvzAWJ</t>
  </si>
  <si>
    <t>2934770772772719989</t>
  </si>
  <si>
    <t>h**;AAH7W229AA2IH7T0WhN7Wc7B</t>
  </si>
  <si>
    <t>b7755</t>
  </si>
  <si>
    <t>三丽鸥美乐蒂+后座+礼包,16寸</t>
  </si>
  <si>
    <t>2934505203393798858</t>
  </si>
  <si>
    <t>b7988</t>
  </si>
  <si>
    <t>永久奶昔绿+彩胎+静音轮+后座+礼包,12寸</t>
  </si>
  <si>
    <t>t**;AAH2W229AA2IH7T0WhPwh8Em</t>
  </si>
  <si>
    <t>322405774448</t>
  </si>
  <si>
    <t>b7794</t>
  </si>
  <si>
    <t>迪士尼维尼熊+后座+礼包,12寸</t>
  </si>
  <si>
    <t>jd_74869bebc7056</t>
  </si>
  <si>
    <t>2842999719926339176</t>
  </si>
  <si>
    <t>v**;AAEIW229AA2IH7T0WhN5l1MN</t>
  </si>
  <si>
    <t>4744716013463905930</t>
  </si>
  <si>
    <t>x**;AAEmW229AA2IH7T0WhN8eVRF</t>
  </si>
  <si>
    <t>4744730847103699019</t>
  </si>
  <si>
    <t>t**;AAE6W229AA2IH7b0WhMvdjtA</t>
  </si>
  <si>
    <t>337000184335</t>
  </si>
  <si>
    <t>b4771</t>
  </si>
  <si>
    <t>永久镁合金双星款银+双碟刹+一体轮+后座+礼品,14寸</t>
  </si>
  <si>
    <t>jd_45de3f2c84054</t>
  </si>
  <si>
    <t>322253584278</t>
  </si>
  <si>
    <t>jd_bvjaxsplfykc</t>
  </si>
  <si>
    <t>4744588574548502537</t>
  </si>
  <si>
    <t>送小熊【小雨｜09-15 11:06:15】</t>
  </si>
  <si>
    <t>t**;AAF0W229AA2IH7T0WhOfUfF7</t>
  </si>
  <si>
    <t>4744845576846146049</t>
  </si>
  <si>
    <t>辅助轮换单支撑【南湘｜09-15 11:07:33】</t>
  </si>
  <si>
    <t>t**;AAE7W229AA2IH7T0WhO1NyEW</t>
  </si>
  <si>
    <t>4744595882289990605</t>
  </si>
  <si>
    <t>b7875</t>
  </si>
  <si>
    <t>米兔兔+编织筐+静音轮+娃娃兜+小熊+礼包,16寸</t>
  </si>
  <si>
    <t>百**;AAETW229AA2IH7T0WhM7_wU8</t>
  </si>
  <si>
    <t>4744601354072665441</t>
  </si>
  <si>
    <t>b3788</t>
  </si>
  <si>
    <t>ZR兔兔粉+编制筐+后座+坦克轮+护具,18寸</t>
  </si>
  <si>
    <t>1**;AAEzW229AA2IH7T0WhPACoVM</t>
  </si>
  <si>
    <t>2934596642359710965</t>
  </si>
  <si>
    <t>1**;AAERW229AA2IH7T0WhPJgyIL</t>
  </si>
  <si>
    <t>4744769403922447447</t>
  </si>
  <si>
    <t>b5559</t>
  </si>
  <si>
    <t>ZR倍速粉+标兵筐+后座+礼品,18寸</t>
  </si>
  <si>
    <t>t**;AAGxW229AA2IH7T0WhMx49Ww</t>
  </si>
  <si>
    <t>337055983107</t>
  </si>
  <si>
    <t>b3421</t>
  </si>
  <si>
    <t>永久公主猫粉+折叠+刀圈+小猫筐+暴君轮+小靠背后座+护具,12寸</t>
  </si>
  <si>
    <t>jd_5b96f42835bf4</t>
  </si>
  <si>
    <t>2934583467132708360</t>
  </si>
  <si>
    <t>t**;AAFcW229AA2IH7T0WhNcXdY1</t>
  </si>
  <si>
    <t>337003108814</t>
  </si>
  <si>
    <t>b7927</t>
  </si>
  <si>
    <t>卡皮巴拉+车筐+后座+白胎+礼包,14寸</t>
  </si>
  <si>
    <t>jd_6518d6f1d68e9</t>
  </si>
  <si>
    <t>4744799031533011639</t>
  </si>
  <si>
    <t>s**;AAGyW229AA2IH7T0WhMz3YCK</t>
  </si>
  <si>
    <t>2934856920342998755</t>
  </si>
  <si>
    <t>1**;AAEDW229AA2IH7T0WhPfrolV</t>
  </si>
  <si>
    <t>2934633614564147099</t>
  </si>
  <si>
    <t>分体鞍座一个【小鑫｜09-15 11:18:05】</t>
  </si>
  <si>
    <t>b6598</t>
  </si>
  <si>
    <t>四叶草童车自行车</t>
  </si>
  <si>
    <t>ZR四叶草粉色+折叠+黄胎+后座+礼包,14寸</t>
  </si>
  <si>
    <t>z**;AAEPW229AA2IH7T0WhNbRxHE</t>
  </si>
  <si>
    <t>337003566094</t>
  </si>
  <si>
    <t>b7571</t>
  </si>
  <si>
    <t>迪士尼冰雪公主+后座+礼包,20寸</t>
  </si>
  <si>
    <t>jd_4d4274ce7e6a4</t>
  </si>
  <si>
    <t>337061735073</t>
  </si>
  <si>
    <t>b7524</t>
  </si>
  <si>
    <t>三丽鸥玉桂狗+后座+礼包,16寸</t>
  </si>
  <si>
    <t>just4bear</t>
  </si>
  <si>
    <t>4744664462511624106</t>
  </si>
  <si>
    <t>l**;AAEnW229AA2IH7T0WhN-lkQ3</t>
  </si>
  <si>
    <t>2934889824531931660</t>
  </si>
  <si>
    <t>b5603</t>
  </si>
  <si>
    <t>ZR倍速黑+标兵筐+靠背后座+车头灯+礼品,18寸</t>
  </si>
  <si>
    <t>t**;AAG_W229AA2IH7T0WhObX6eG</t>
  </si>
  <si>
    <t>4744927692880532932</t>
  </si>
  <si>
    <t>b0821</t>
  </si>
  <si>
    <t>ZR兔兔粉+编制筐+小靠背后座+护栏+闪光轮+护具,16寸</t>
  </si>
  <si>
    <t>我**;AAHKW229AA2IH7T0WhPtggi7</t>
  </si>
  <si>
    <t>2934620727878861493</t>
  </si>
  <si>
    <t>b1252</t>
  </si>
  <si>
    <t>ZR兔兔紫+编制筐+小靠背后座+闪光轮+护具,20寸</t>
  </si>
  <si>
    <t>t**;AAE4W229AA2IH7b0WhExonlU</t>
  </si>
  <si>
    <t>2934635487242891590</t>
  </si>
  <si>
    <t>z**;AAHcW229AA2IH7T0WhN-JdDR</t>
  </si>
  <si>
    <t>2934682178053526271</t>
  </si>
  <si>
    <t>c**;AAGgW229AA2IH7T0WhNntUCs</t>
  </si>
  <si>
    <t>337007761453</t>
  </si>
  <si>
    <t>100116402360</t>
  </si>
  <si>
    <t>ASL彩虹兔 车筐+轮卡+后座+礼包，14寸</t>
  </si>
  <si>
    <t>ASL彩虹兔 车筐+轮卡+后座+礼包,14寸</t>
  </si>
  <si>
    <t>jd_AeeUdMNfOcWP</t>
  </si>
  <si>
    <t>2934639195976998755</t>
  </si>
  <si>
    <t>337062535233</t>
  </si>
  <si>
    <t>jd_hiyzznjblkvu</t>
  </si>
  <si>
    <t>2934834025197998755</t>
  </si>
  <si>
    <t>XD250915000707</t>
  </si>
  <si>
    <t>真善美</t>
  </si>
  <si>
    <t>322358869790</t>
  </si>
  <si>
    <t>4738255309228778620</t>
  </si>
  <si>
    <t>b5539</t>
  </si>
  <si>
    <t>ZR倍速黑+标兵筐+水壶+礼品,18寸</t>
  </si>
  <si>
    <t>q**;AAHWW229AA2IH7T0WhNxsTzg</t>
  </si>
  <si>
    <t>322009467511</t>
  </si>
  <si>
    <t>pj062</t>
  </si>
  <si>
    <t>后挡泥板带腿</t>
  </si>
  <si>
    <t>maomao7086</t>
  </si>
  <si>
    <t>2934667131054609870</t>
  </si>
  <si>
    <t>b3396</t>
  </si>
  <si>
    <t>永久公主猫粉+刀圈+小猫筐+暴君轮+小靠背后座+护具,12寸</t>
  </si>
  <si>
    <t>小**;AAHuW229AA2IH7T0WhP9Dp8s</t>
  </si>
  <si>
    <t>2934851881172968475</t>
  </si>
  <si>
    <t>b5555</t>
  </si>
  <si>
    <t>ZR倍速黑+标兵筐+后座+礼品,18寸</t>
  </si>
  <si>
    <t>赵**;AAHMW229AA2IH7T0WhPKZY_2</t>
  </si>
  <si>
    <t>2933648259245990090</t>
  </si>
  <si>
    <t>成功</t>
  </si>
  <si>
    <t>l**;AAG4W229AA2IH7T0WhNiyibO</t>
  </si>
  <si>
    <t>2592309756837667256</t>
  </si>
  <si>
    <t>4744986408202697837</t>
  </si>
  <si>
    <t>b7838</t>
  </si>
  <si>
    <t>永久奶昔黄+彩胎+静音轮+后座+礼包,18寸</t>
  </si>
  <si>
    <t>包**;AAH_W229AA2IH7T0WhNR4bGE</t>
  </si>
  <si>
    <t>333745756293</t>
  </si>
  <si>
    <t>1104026-185800</t>
  </si>
  <si>
    <t>4744889643329593836</t>
  </si>
  <si>
    <t>b4172</t>
  </si>
  <si>
    <t>永久独角兽粉色+折叠+小靠背后座+礼品,16寸</t>
  </si>
  <si>
    <t>先**;AAErW229AA2IH7T0WhPp8ggw</t>
  </si>
  <si>
    <t>2934717566892821953</t>
  </si>
  <si>
    <t>已拦截 已给</t>
  </si>
  <si>
    <t>徐**;AAFSW229AA2IH7T0WhPihGNx</t>
  </si>
  <si>
    <t>4744879489598165214</t>
  </si>
  <si>
    <t>补差原因:邮费补差|商家备注:3302312258008165214 后刹车线 已下单【售后聪聪｜09-15 12:36:10】</t>
  </si>
  <si>
    <t>罗**;AAH3W229AA2IH7T0WhPJT836</t>
  </si>
  <si>
    <t>2934856273857917755</t>
  </si>
  <si>
    <t>许**;AAHaW229AA2IH7T0WhNlhKqv</t>
  </si>
  <si>
    <t>[淘宝]辰源童车企业店</t>
  </si>
  <si>
    <t>2934678507940155979</t>
  </si>
  <si>
    <t>补差原因:邮费补差|商家备注:辅助轮一对已提交【夏冰雹｜09-15 13:37:17】</t>
  </si>
  <si>
    <t>忘**;AAEHW229AA2IH7T0WhPFAFlR</t>
  </si>
  <si>
    <t>2934955200583710965</t>
  </si>
  <si>
    <t>b7518</t>
  </si>
  <si>
    <t>三丽鸥玉桂狗+礼包,12寸</t>
  </si>
  <si>
    <t>b7585</t>
  </si>
  <si>
    <t>三丽鸥库洛米+后座+礼包,20寸</t>
  </si>
  <si>
    <t>322256480054</t>
  </si>
  <si>
    <t>b8054</t>
  </si>
  <si>
    <t>卡皮巴拉绿+车筐+后座+白胎+一体轮+礼包,14寸</t>
  </si>
  <si>
    <t>jd_tnhximeaultc</t>
  </si>
  <si>
    <t>322378893274</t>
  </si>
  <si>
    <t>客户要求送货上门【奥仕龙-新一 2025.09.15 12:48:27】</t>
  </si>
  <si>
    <t>ht15705939876</t>
  </si>
  <si>
    <t>2934741434868917755</t>
  </si>
  <si>
    <t>322379197946</t>
  </si>
  <si>
    <t>337061822114</t>
  </si>
  <si>
    <t>jd_68ace05dfdce4</t>
  </si>
  <si>
    <t>4745026656822351032</t>
  </si>
  <si>
    <t>b5707</t>
  </si>
  <si>
    <t>LSBE倍速白+标兵筐+后座+礼品,18寸</t>
  </si>
  <si>
    <t>t**;AAGqW229AA2IH7b0WhKFM62s</t>
  </si>
  <si>
    <t>2934986232925621263</t>
  </si>
  <si>
    <t>小**;AAEDW229AA2IH7T0WhNkSKEe</t>
  </si>
  <si>
    <t>2934765914331689489</t>
  </si>
  <si>
    <t>b3997</t>
  </si>
  <si>
    <t>ZR兔兔粉+编制筐+折叠+小靠背后座+闪光轮+白胎+护具,12寸</t>
  </si>
  <si>
    <t>c**;AAFKW229AA2IH7T0WhNCKFR0</t>
  </si>
  <si>
    <t>337004928911</t>
  </si>
  <si>
    <t>wdnanhqqbltpbds</t>
  </si>
  <si>
    <t>2934997500167286751</t>
  </si>
  <si>
    <t>发**;AAFUW229AA2IH7T0WhPGkmv5</t>
  </si>
  <si>
    <t>XD250915001073</t>
  </si>
  <si>
    <t>雨露星田</t>
  </si>
  <si>
    <t>2934724659931102995</t>
  </si>
  <si>
    <t>t**;AAFHW229AA2IH7T0WhMMAlJP</t>
  </si>
  <si>
    <t>322322075482</t>
  </si>
  <si>
    <t>jd_629491315c310</t>
  </si>
  <si>
    <t>310908794635</t>
  </si>
  <si>
    <t>jd_63f16d27a6437</t>
  </si>
  <si>
    <t>4744943103710912444</t>
  </si>
  <si>
    <t>b4689</t>
  </si>
  <si>
    <t>新快乐皇冠</t>
  </si>
  <si>
    <t>ZR新快乐皇冠红+标兵筐+靠背后座+礼品,18寸</t>
  </si>
  <si>
    <t>t**;AAGwW229AA2IH7b0WheMLKwu</t>
  </si>
  <si>
    <t>2934773222888675961</t>
  </si>
  <si>
    <t>b6485</t>
  </si>
  <si>
    <t>ZR云朵款+编织筐+娃娃兜+小熊+闪光轮+礼品,12寸</t>
  </si>
  <si>
    <t>t**;AAGxW229AA2IH7b0WhCGbv2p</t>
  </si>
  <si>
    <t>2934732399728102995</t>
  </si>
  <si>
    <t>337062538498</t>
  </si>
  <si>
    <t>jd_4dc99b40c9f5c</t>
  </si>
  <si>
    <t>2934925105535314680</t>
  </si>
  <si>
    <t>9**;AAHtW229AA2IH7T0WhMTJdXI</t>
  </si>
  <si>
    <t>2934743631986897878</t>
  </si>
  <si>
    <t>b7521</t>
  </si>
  <si>
    <t>三丽鸥玉桂狗+礼包,18寸</t>
  </si>
  <si>
    <t>t**;AAHeW229AA2IH7b0WhdUUNzA</t>
  </si>
  <si>
    <t>2934750435541366864</t>
  </si>
  <si>
    <t>断**;AAHeW229AA2IH7T0WhMNi5yS</t>
  </si>
  <si>
    <t>2934523812316449775</t>
  </si>
  <si>
    <t>送小黄鸭车铃【轩轩｜09-15 12:04:13】</t>
  </si>
  <si>
    <t>t**;AAGVW229AA2IH7T0WhOor6v7</t>
  </si>
  <si>
    <t>4745073204241375740</t>
  </si>
  <si>
    <t>b8050</t>
  </si>
  <si>
    <t>卡皮巴拉绿+车筐+后座+白胎+礼包,16寸</t>
  </si>
  <si>
    <t>静**;AAEFW229AA2IH7T0WhM5oxL_</t>
  </si>
  <si>
    <t>4744976187249375715</t>
  </si>
  <si>
    <t>头盔+小熊【阿尼亚｜09-15 12:08:52】</t>
  </si>
  <si>
    <t>t**;AAHTW229AA2IH7b0WhMrhNez</t>
  </si>
  <si>
    <t>2934937777830452067</t>
  </si>
  <si>
    <t>培**;AAE_W229AA2IH7T0WhPtoVNG</t>
  </si>
  <si>
    <t>2934753279686474684</t>
  </si>
  <si>
    <t>海**;AAEUW229AA2IH7T0WhOVxCt4</t>
  </si>
  <si>
    <t>2934811814449168867</t>
  </si>
  <si>
    <t>b7934</t>
  </si>
  <si>
    <t>卡皮巴拉+车筐+后座+白胎+一体轮+礼包,18寸</t>
  </si>
  <si>
    <t>t**;AAH4W229AA2IH7T0WhPpmgtS</t>
  </si>
  <si>
    <t>2934775239459300452</t>
  </si>
  <si>
    <t>t**;AAHwW229AA2IH7b0WheIkZci</t>
  </si>
  <si>
    <t>4744830278908375715</t>
  </si>
  <si>
    <t>头盔+小熊【阿尼亚｜09-15 12:10:45】</t>
  </si>
  <si>
    <t>322384598776</t>
  </si>
  <si>
    <t>b7299</t>
  </si>
  <si>
    <t>永久挎包熊+编织筐+白胎+靠背后座+护栏+礼品,12寸</t>
  </si>
  <si>
    <t>jd_68b3dc7558898</t>
  </si>
  <si>
    <t>337081879428</t>
  </si>
  <si>
    <t>jd_7ebb8bdcbd560</t>
  </si>
  <si>
    <t>4744999297666919111</t>
  </si>
  <si>
    <t>盖**;AAEOW229AA2IH7T0WhPU8fBB</t>
  </si>
  <si>
    <t>2934796227444946056</t>
  </si>
  <si>
    <t>m**;AAHaW229AA2IH7T0WhP-hJYq</t>
  </si>
  <si>
    <t>337063983586</t>
  </si>
  <si>
    <t>871623043_m</t>
  </si>
  <si>
    <t>4745109384855234202</t>
  </si>
  <si>
    <t>送小黄鸭车铃【轩轩｜09-15 12:23:11】</t>
  </si>
  <si>
    <t>b3615</t>
  </si>
  <si>
    <t>永久公主猫粉+一体轮+小猫筐+暴君轮+小靠背后座+护具,18寸</t>
  </si>
  <si>
    <t>t**;AAH3W229AA2IH7T0WhPqN8p0</t>
  </si>
  <si>
    <t>2935064964423090371</t>
  </si>
  <si>
    <t>遇**;AAHLW229AA2IH7T0WhPmFZ-Z</t>
  </si>
  <si>
    <t>337078045702</t>
  </si>
  <si>
    <t>jd_456be0bfddc6d</t>
  </si>
  <si>
    <t>4745117268095688524</t>
  </si>
  <si>
    <t>小**;AAEdW229AA2IH7T0WhPMN59j</t>
  </si>
  <si>
    <t>322384511928</t>
  </si>
  <si>
    <t>jd_59786e9e9c7da</t>
  </si>
  <si>
    <t>337075701671</t>
  </si>
  <si>
    <t>337012060365</t>
  </si>
  <si>
    <t>送头盔已下单【辰源恩德 2025.09.15 13:57:23】</t>
  </si>
  <si>
    <t>jd_59f7375178763</t>
  </si>
  <si>
    <t>2934852134663938273</t>
  </si>
  <si>
    <t>b5641</t>
  </si>
  <si>
    <t>ASL倍速白+标兵筐+靠背后座+礼品,14寸</t>
  </si>
  <si>
    <t>田**;AAEZW229AA2IH7T0WhN8uttw</t>
  </si>
  <si>
    <t>2934816387072782181</t>
  </si>
  <si>
    <t>吕**;AAG1W229AA2IH7T0WhNRgbyP</t>
  </si>
  <si>
    <t>b7576</t>
  </si>
  <si>
    <t>迪士尼冰雪公主+折叠+后座+礼包,20寸</t>
  </si>
  <si>
    <t>b7622</t>
  </si>
  <si>
    <t>三丽鸥玉桂狗+折叠+后座+礼包,12寸</t>
  </si>
  <si>
    <t>4745032275604142202</t>
  </si>
  <si>
    <t>b7316</t>
  </si>
  <si>
    <t>ZR耶耶熊+编织筐+白胎+靠背后座+护栏+礼品,18寸</t>
  </si>
  <si>
    <t>t**;AAGqW229AA2IH7b0WhKKJboo</t>
  </si>
  <si>
    <t>2935081704546639860</t>
  </si>
  <si>
    <t>朱**;AAHJW229AA2IH7T0WhNQdZjU</t>
  </si>
  <si>
    <t>337080849061</t>
  </si>
  <si>
    <t>b7929</t>
  </si>
  <si>
    <t>卡皮巴拉+车筐+后座+白胎+礼包,18寸</t>
  </si>
  <si>
    <t>jd_50cf06ac0af9c</t>
  </si>
  <si>
    <t>322365747708</t>
  </si>
  <si>
    <t>sheng5205</t>
  </si>
  <si>
    <t>2934863006359228381</t>
  </si>
  <si>
    <t>送粉色头盔【夏冰雹｜09-15 12:28:48】</t>
  </si>
  <si>
    <t>t**;AAENW229AA2IH7b0WhKluFZB</t>
  </si>
  <si>
    <t>4745135628986553327</t>
  </si>
  <si>
    <t>t**;AAG6W229AA2IH7b0WhZcnRmL</t>
  </si>
  <si>
    <t>337009386254</t>
  </si>
  <si>
    <t>b8336</t>
  </si>
  <si>
    <t>永久棉花糖儿童自行车</t>
  </si>
  <si>
    <t>永久棉花糖粉色+彩胎+后座+礼包,18寸</t>
  </si>
  <si>
    <t>jd_432e51e481d66</t>
  </si>
  <si>
    <t>4733604325955287036</t>
  </si>
  <si>
    <t>柴**;AAGrW229AA2IH7T0WhM54rjA</t>
  </si>
  <si>
    <t>4732343569260311433</t>
  </si>
  <si>
    <t>v**;AAHnW229AA2IH7T0WhNj2t60</t>
  </si>
  <si>
    <t>2935101612310825172</t>
  </si>
  <si>
    <t>迷**;AAGmW229AA2IH7T0WhOOyRKl</t>
  </si>
  <si>
    <t>2934840435083867189</t>
  </si>
  <si>
    <t>z**;AAEJW229AA2IH7T0WhNoONT9</t>
  </si>
  <si>
    <t>2934840435082867189</t>
  </si>
  <si>
    <t>b0820</t>
  </si>
  <si>
    <t>ZR兔兔粉+编制筐+小靠背后座+护栏+闪光轮+护具,14寸</t>
  </si>
  <si>
    <t>4744899650600242101</t>
  </si>
  <si>
    <t>b7911</t>
  </si>
  <si>
    <t>卡皮巴拉+车筐+娃娃兜+小熊+黑胎+礼包,12寸</t>
  </si>
  <si>
    <t>p**;AAEFW229AA2IH7T0WhNdhF2v</t>
  </si>
  <si>
    <t>337009686542</t>
  </si>
  <si>
    <t>b7930</t>
  </si>
  <si>
    <t>卡皮巴拉+车筐+后座+白胎+礼包,20寸</t>
  </si>
  <si>
    <t>wdrfahzcmfbvvg</t>
  </si>
  <si>
    <t>4745054377223742929</t>
  </si>
  <si>
    <t>b**;AAEbW229AA2IH7T0WhNj8ehH</t>
  </si>
  <si>
    <t>2935011901799899187</t>
  </si>
  <si>
    <t>l**;AAEzW229AA2IH7T0WhOM4T1x</t>
  </si>
  <si>
    <t>2855500860439911460</t>
  </si>
  <si>
    <t>土**;AAElW229AA2IH7T0WhMSzDf4</t>
  </si>
  <si>
    <t>337079451238</t>
  </si>
  <si>
    <t>送侧支撑
【永久紫榕-新一 2025.09.15 12:45:03】【永久紫榕-新一 2025.09.15 12:45:33】</t>
  </si>
  <si>
    <t>黄美莹民大</t>
  </si>
  <si>
    <t>4722389712137197834</t>
  </si>
  <si>
    <t>b3620</t>
  </si>
  <si>
    <t>永久公主猫粉+折叠+一体轮+小猫筐+暴君轮+小靠背后座+护具,18寸</t>
  </si>
  <si>
    <t>t**;AAHOW229AA2IH7T0WhNz4NMQ</t>
  </si>
  <si>
    <t>4744908974910955842</t>
  </si>
  <si>
    <t>送单支撑【南湘｜09-15 12:42:42】</t>
  </si>
  <si>
    <t>b8297</t>
  </si>
  <si>
    <t>永久啦兔兔粉色+后座+礼包,20寸</t>
  </si>
  <si>
    <t>a**;AAHcW229AA2IH7T0WhPpANcE</t>
  </si>
  <si>
    <t>2852922648398807959</t>
  </si>
  <si>
    <t>b6519</t>
  </si>
  <si>
    <t>ASL云朵款+编织筐+靠背后座+闪光轮+护栏+礼品,20寸</t>
  </si>
  <si>
    <t>小**;AAEGW229AA2IH7T0WhPsDGkN</t>
  </si>
  <si>
    <t>337014983756</t>
  </si>
  <si>
    <t>jd_hhqfhxqkegsn</t>
  </si>
  <si>
    <t>2934897638537523283</t>
  </si>
  <si>
    <t>送头盔+小黄鸭铃铛【小雨｜09-15 12:41:05】</t>
  </si>
  <si>
    <t>g**;AAG4W229AA2IH7T0WhPqHIAa</t>
  </si>
  <si>
    <t>337079317193</t>
  </si>
  <si>
    <t>jd_401bd9076107d</t>
  </si>
  <si>
    <t>2935037641825589088</t>
  </si>
  <si>
    <t>t**;AAFJW229AA2IH7b0WhBTkEMM</t>
  </si>
  <si>
    <t>337008639599</t>
  </si>
  <si>
    <t>jd_4dc558169b416</t>
  </si>
  <si>
    <t>2935141284227177692</t>
  </si>
  <si>
    <t>我**;AAG0W229AA2IH7T0WhPSvvKa</t>
  </si>
  <si>
    <t>2934912614826753153</t>
  </si>
  <si>
    <t>t**;AAHdW229AA2IH7b0WhMoGK7V</t>
  </si>
  <si>
    <t>3302312258008165214</t>
  </si>
  <si>
    <t>pj400</t>
  </si>
  <si>
    <t>后刹车线</t>
  </si>
  <si>
    <t>罗**</t>
  </si>
  <si>
    <t>2934872691725368176</t>
  </si>
  <si>
    <t>b7912</t>
  </si>
  <si>
    <t>卡皮巴拉+车筐+娃娃兜+小熊+黑胎+礼包,14寸</t>
  </si>
  <si>
    <t>龙**;AAEfW229AA2IH7T0WhPpWi0X</t>
  </si>
  <si>
    <t>4744936730218566445</t>
  </si>
  <si>
    <t>t**;AAGVW229AA2IH7T0WhP6BnuC</t>
  </si>
  <si>
    <t>322408843826</t>
  </si>
  <si>
    <t>jd_itgwlgvyesnm</t>
  </si>
  <si>
    <t>2934921110296379393</t>
  </si>
  <si>
    <t>幸**;AAE4W229AA2IH7T0WhPkZUAX</t>
  </si>
  <si>
    <t>2935056217592533375</t>
  </si>
  <si>
    <t>单支撑【售后聪聪｜09-15 12:51:56】</t>
  </si>
  <si>
    <t>b5549</t>
  </si>
  <si>
    <t>ZR倍速蓝+标兵筐+后座+礼品,14寸</t>
  </si>
  <si>
    <t>孤**;AAGDW229AA2IH7T0WhMPzqPr</t>
  </si>
  <si>
    <t>2935146108156403888</t>
  </si>
  <si>
    <t>w**;AAEIW229AA2IH7T0WhM7bjcQ</t>
  </si>
  <si>
    <t>4745094733208248313</t>
  </si>
  <si>
    <t>萍**;AAFJW229AA2IH7T0WhPWWBLx</t>
  </si>
  <si>
    <t>2935147080947379393</t>
  </si>
  <si>
    <t>337082747621</t>
  </si>
  <si>
    <t>jd_7a611782ab747</t>
  </si>
  <si>
    <t>4745113095227953917</t>
  </si>
  <si>
    <t>t**;AAEsW229AA2IH7T0WhO5rUHt</t>
  </si>
  <si>
    <t>2934932954813558071</t>
  </si>
  <si>
    <t>怪**;AAGkW229AA2IH7T0WhPpdYSq</t>
  </si>
  <si>
    <t>2934892527866387666</t>
  </si>
  <si>
    <t>壹**;AAHCW229AA2IH7T0WhNzzgfi</t>
  </si>
  <si>
    <t>4745116659514110829</t>
  </si>
  <si>
    <t>马**;AAHpW229AA2IH7T0WhN8wrla</t>
  </si>
  <si>
    <t>2935078105492445887</t>
  </si>
  <si>
    <t>b4000</t>
  </si>
  <si>
    <t>ZR兔兔粉+编制筐+折叠+小靠背后座+闪光轮+白胎+护具,18寸</t>
  </si>
  <si>
    <t>a**;AAHOW229AA2IH7T0WhMo4A6g</t>
  </si>
  <si>
    <t>2935170624281084388</t>
  </si>
  <si>
    <t>小黄鸭+单支撑【阿尼亚｜09-15 13:01:53】</t>
  </si>
  <si>
    <t>蔡**;AAH1W229AA2IH7T0WhPtSEvd</t>
  </si>
  <si>
    <t>2934906351465631455</t>
  </si>
  <si>
    <t>海**;AAETW229AA2IH7T0WhPkdnWs</t>
  </si>
  <si>
    <t>337077416427</t>
  </si>
  <si>
    <t>15130340712_p</t>
  </si>
  <si>
    <t>4745124865527604549</t>
  </si>
  <si>
    <t>t**;AAEQW229AA2IH7T0WhOCHFMH</t>
  </si>
  <si>
    <t>2935184304251878850</t>
  </si>
  <si>
    <t>妍**;AAH9W229AA2IH7T0WhPgQr2G</t>
  </si>
  <si>
    <t>2935181244654084388</t>
  </si>
  <si>
    <t>4745236680537064911</t>
  </si>
  <si>
    <t>我**;AAEHW229AA2IH7T0WhMj2ucL</t>
  </si>
  <si>
    <t>4652928470586356005</t>
  </si>
  <si>
    <t>s**;AAE1W229AA2IH7T0WhPn36E2</t>
  </si>
  <si>
    <t>pj006</t>
  </si>
  <si>
    <t>后轮钢圈</t>
  </si>
  <si>
    <t>336922454541</t>
  </si>
  <si>
    <t>17047018-676688</t>
  </si>
  <si>
    <t>322330539903</t>
  </si>
  <si>
    <t>jd_gjzrkmcgrvif</t>
  </si>
  <si>
    <t>4745134981321780636</t>
  </si>
  <si>
    <t>a**;AAETW229AA2IH7T0WhPS32pg</t>
  </si>
  <si>
    <t>4744982738911067943</t>
  </si>
  <si>
    <t>不发货【小土豆｜09-15 13:12:33】</t>
  </si>
  <si>
    <t>t**;AAHdW229AA2IH7b0WhPctsTt</t>
  </si>
  <si>
    <t>293509493662</t>
  </si>
  <si>
    <t>337085697828</t>
  </si>
  <si>
    <t>jd_46a3f5df7f330</t>
  </si>
  <si>
    <t>4744993790688795127</t>
  </si>
  <si>
    <t>b0817</t>
  </si>
  <si>
    <t>ZR兔兔紫+编制筐+小靠背后座+护栏+闪光轮+护具,16寸</t>
  </si>
  <si>
    <t>陈**;AAHZW229AA2IH7T0WhMydWG5</t>
  </si>
  <si>
    <t>2934974210308843984</t>
  </si>
  <si>
    <t>送单支撑【南湘｜09-15 13:14:32】</t>
  </si>
  <si>
    <t>d0148</t>
  </si>
  <si>
    <t>SJ倍速粉+标兵筐+后座+车头灯+礼品,16寸</t>
  </si>
  <si>
    <t>t**;AAEyW229AA2IH7T0WhNmQtEh</t>
  </si>
  <si>
    <t>4745160003426780636</t>
  </si>
  <si>
    <t>2934976982586998256</t>
  </si>
  <si>
    <t>t**;AAE5W229AA2IH7b0WhD54dR0</t>
  </si>
  <si>
    <t>337070100609</t>
  </si>
  <si>
    <t>jd_sfmtsjupoedp</t>
  </si>
  <si>
    <t>2935202664498208695</t>
  </si>
  <si>
    <t>送单支撑【轩轩｜09-15 13:14:51】</t>
  </si>
  <si>
    <t>蔡**;AAGiW229AA2IH7T0WhMOGr6k</t>
  </si>
  <si>
    <t>4745151901552067943</t>
  </si>
  <si>
    <t>2935120153382295577</t>
  </si>
  <si>
    <t>叶**;AAEGW229AA2IH7T0WhPPUYFN</t>
  </si>
  <si>
    <t>2935118821734364188</t>
  </si>
  <si>
    <t>b4165</t>
  </si>
  <si>
    <t>永久独角兽粉色+娃娃兜+小熊+礼品,18寸</t>
  </si>
  <si>
    <t>叶**;AAGzW229AA2IH7T0WhM5QYIf</t>
  </si>
  <si>
    <t>2935123645246084388</t>
  </si>
  <si>
    <t>小黄鸭+单支撑【阿尼亚｜09-15 13:17:59】</t>
  </si>
  <si>
    <t>337070231393</t>
  </si>
  <si>
    <t>送头盔【奥仕龙-养乐多 2025.09.15 13:17:21】</t>
  </si>
  <si>
    <t>b7578</t>
  </si>
  <si>
    <t>迪士尼冰雪公主+折叠+一体轮+后座+礼包,14寸</t>
  </si>
  <si>
    <t>jd_71c358ec3c274</t>
  </si>
  <si>
    <t>2935213320274208695</t>
  </si>
  <si>
    <t>b8012</t>
  </si>
  <si>
    <t>永久萨摩粉色+黑胎+后座+礼包,20寸</t>
  </si>
  <si>
    <t>337012391694</t>
  </si>
  <si>
    <t>jd_6f1342db9ab93</t>
  </si>
  <si>
    <t>337081903110</t>
  </si>
  <si>
    <t>100095819791</t>
  </si>
  <si>
    <t>ASL闪电+双碟刹+前减震+变速+辐条轮+车灯+礼包，20寸</t>
  </si>
  <si>
    <t>ASL闪电+双碟刹+前减震+变速+辐条轮+车灯+礼包,20寸</t>
  </si>
  <si>
    <t>jd_UOhVfaVDniCf</t>
  </si>
  <si>
    <t>322413995408</t>
  </si>
  <si>
    <t>wdhsqlBSPOGZpx</t>
  </si>
  <si>
    <t>4745276244832251405</t>
  </si>
  <si>
    <t>龙**;AAGXW229AA2IH7T0WhNiLazE</t>
  </si>
  <si>
    <t>2935001750536990167</t>
  </si>
  <si>
    <t>单支撑【阿尼亚｜09-15 13:44:36】</t>
  </si>
  <si>
    <t>b5583</t>
  </si>
  <si>
    <t>ZR倍速蓝+标兵筐+后座+车头灯+礼品,18寸</t>
  </si>
  <si>
    <t>w**;AAGCW229AA2IH7T0WhNnNITL</t>
  </si>
  <si>
    <t>296177412560</t>
  </si>
  <si>
    <t>4745178217200528702</t>
  </si>
  <si>
    <t>t**;AAHPW229AA2IH7T0WhP28sYJ</t>
  </si>
  <si>
    <t>4737363950417067943</t>
  </si>
  <si>
    <t>pj242</t>
  </si>
  <si>
    <t>龙头垫片</t>
  </si>
  <si>
    <t>337017732844</t>
  </si>
  <si>
    <t>jd_ijjmydgrgckb</t>
  </si>
  <si>
    <t>4745196255214560649</t>
  </si>
  <si>
    <t>b8194</t>
  </si>
  <si>
    <t>小马宝莉柔柔粉色+折叠+后座+静音轮+礼包,18寸</t>
  </si>
  <si>
    <t>t**;AAFBW229AA2IH7b0WhMv3GA8</t>
  </si>
  <si>
    <t>4745037062425318602</t>
  </si>
  <si>
    <t>补差原因:其他补差|</t>
  </si>
  <si>
    <t>t**;AAFcW229AA2IH7T0WhN7cUAY</t>
  </si>
  <si>
    <t>2934963015691486853</t>
  </si>
  <si>
    <t>撕等</t>
  </si>
  <si>
    <t>忧**;AAE0W229AA2IH7T0WhNYKmwu</t>
  </si>
  <si>
    <t>337072513504</t>
  </si>
  <si>
    <t>jd_50d1eadaf1a53</t>
  </si>
  <si>
    <t>2935015070569776075</t>
  </si>
  <si>
    <t>留**;AAF9W229AA2IH7T0WhNqczpO</t>
  </si>
  <si>
    <t>b7523</t>
  </si>
  <si>
    <t>三丽鸥玉桂狗+后座+礼包,14寸</t>
  </si>
  <si>
    <t>2935149889936359362</t>
  </si>
  <si>
    <t>世**;AAGuW229AA2IH7T0WhPTqQeT</t>
  </si>
  <si>
    <t>322266144148</t>
  </si>
  <si>
    <t>13739959992_pio</t>
  </si>
  <si>
    <t>4745046710651991907</t>
  </si>
  <si>
    <t>换暴君轮【南湘｜09-15 13:34:44】</t>
  </si>
  <si>
    <t>t**;AAHrW229AA2IH7b0WhMtBTbp</t>
  </si>
  <si>
    <t>2935025798539766192</t>
  </si>
  <si>
    <t>y**;AAFyW229AA2IH7T0WhMzL317</t>
  </si>
  <si>
    <t>4745308284293991907</t>
  </si>
  <si>
    <t>补差原因:商品补差|</t>
  </si>
  <si>
    <t>XD250915001160</t>
  </si>
  <si>
    <t>魏进强</t>
  </si>
  <si>
    <t>2935033430116946686</t>
  </si>
  <si>
    <t>送小黄鸭铃铛【小雨｜09-15 13:38:50】</t>
  </si>
  <si>
    <t>b6492</t>
  </si>
  <si>
    <t>ZR云朵款+编织筐+靠背后座+闪光轮+礼品,16寸</t>
  </si>
  <si>
    <t>t**;AAHzW229AA2IH7b0WhElWnDs</t>
  </si>
  <si>
    <t>1831933020038155979</t>
  </si>
  <si>
    <t>忘**</t>
  </si>
  <si>
    <t>4745203561661803719</t>
  </si>
  <si>
    <t>b6491</t>
  </si>
  <si>
    <t>ZR云朵款+编织筐+靠背后座+闪光轮+礼品,14寸</t>
  </si>
  <si>
    <t>无**;AAEKW229AA2IH7T0WhPl_EpH</t>
  </si>
  <si>
    <t>2856548568827868382</t>
  </si>
  <si>
    <t>b5715</t>
  </si>
  <si>
    <t>LSBE倍速黑+标兵筐+后座+礼品,18寸</t>
  </si>
  <si>
    <t>t**;AAG3W229AA2IH7T0WhPzoN-t</t>
  </si>
  <si>
    <t>2918676648051860382</t>
  </si>
  <si>
    <t>b5706</t>
  </si>
  <si>
    <t>LSBE倍速白+标兵筐+后座+礼品,16寸</t>
  </si>
  <si>
    <t>t**;AAFfW229AA2IH7b0WhdRGFt9</t>
  </si>
  <si>
    <t>322366034783</t>
  </si>
  <si>
    <t>jd_4c4845b43ed0d</t>
  </si>
  <si>
    <t>4745209357714692237</t>
  </si>
  <si>
    <t>q**;AAFNW229AA2IH7T0WhMoQUAM</t>
  </si>
  <si>
    <t>314659676777</t>
  </si>
  <si>
    <t>张</t>
  </si>
  <si>
    <t>337087395588</t>
  </si>
  <si>
    <t>jd_7cda5531d0338</t>
  </si>
  <si>
    <t>337013664558</t>
  </si>
  <si>
    <t>jd_bdskycnazocv</t>
  </si>
  <si>
    <t>4392827751728600423</t>
  </si>
  <si>
    <t>b8032</t>
  </si>
  <si>
    <t>永久萨摩粉色+一体轮+彩胎+后座+礼包,20寸</t>
  </si>
  <si>
    <t>陶雯</t>
  </si>
  <si>
    <t>4745237979332756244</t>
  </si>
  <si>
    <t>姜**;AAElW229AA2IH7T0WhPAVi9I</t>
  </si>
  <si>
    <t>322366504415</t>
  </si>
  <si>
    <t>jd_exjiootzqyem</t>
  </si>
  <si>
    <t>2935010499303314888</t>
  </si>
  <si>
    <t>t**;AAF7W229AA2IH7T0WhP8PVRW</t>
  </si>
  <si>
    <t>2930488935958589465</t>
  </si>
  <si>
    <t>w**;AAGwW229AA2IH7T0WhNgmKz0</t>
  </si>
  <si>
    <t>2935065074669964362</t>
  </si>
  <si>
    <t>b5726</t>
  </si>
  <si>
    <t>LSBE倍速蓝+标兵筐+靠背后座+礼品,16寸</t>
  </si>
  <si>
    <t>电**;AAEPW229AA2IH7T0WhOx7SQ1</t>
  </si>
  <si>
    <t>4740279159711080046</t>
  </si>
  <si>
    <t>t**;AAHTW229AA2IH7T0WhOCZ-Tu</t>
  </si>
  <si>
    <t>4745347920282901223</t>
  </si>
  <si>
    <t>b6263</t>
  </si>
  <si>
    <t>ZR倍速黑+标兵筐+靠背后座+车头灯+礼品,20寸</t>
  </si>
  <si>
    <t>b**;AAFNW229AA2IH7T0WhPBzGo-</t>
  </si>
  <si>
    <t>4745347920279901223</t>
  </si>
  <si>
    <t>d0117</t>
  </si>
  <si>
    <t>SJ倍速粉+标兵筐+后座+礼品（合金车圈）,18寸</t>
  </si>
  <si>
    <t>2875888742697661382</t>
  </si>
  <si>
    <t>s**;AAHnW229AA2IH7T0WhNSmALj</t>
  </si>
  <si>
    <t>322072539924</t>
  </si>
  <si>
    <t>b7932</t>
  </si>
  <si>
    <t>卡皮巴拉+车筐+后座+白胎+一体轮+礼包,14寸</t>
  </si>
  <si>
    <t>jd_ybovzjakgvqp</t>
  </si>
  <si>
    <t>322349250193</t>
  </si>
  <si>
    <t>jd_694e6fa7a8523</t>
  </si>
  <si>
    <t>298362988388</t>
  </si>
  <si>
    <t>2926749470495923053</t>
  </si>
  <si>
    <t>慕**;AAF2W229AA2IH7T0WhPfNgVE</t>
  </si>
  <si>
    <t>3548435472798402719</t>
  </si>
  <si>
    <t>4313429712673357426</t>
  </si>
  <si>
    <t>杨**</t>
  </si>
  <si>
    <t>336754109124</t>
  </si>
  <si>
    <t>pj064</t>
  </si>
  <si>
    <t>固定后轮螺母</t>
  </si>
  <si>
    <t>jd_fsjtkvqxsuyz</t>
  </si>
  <si>
    <t>4154207185256852528</t>
  </si>
  <si>
    <t>晓**</t>
  </si>
  <si>
    <t>2935023279924552263</t>
  </si>
  <si>
    <t>想**;AAF7W229AA2IH7T0WhPnJmJ0</t>
  </si>
  <si>
    <t>b7733</t>
  </si>
  <si>
    <t>三丽鸥Hello Kitty+礼包,12寸</t>
  </si>
  <si>
    <t>XD250915001230</t>
  </si>
  <si>
    <t>jd_4e08f00abd5e9</t>
  </si>
  <si>
    <t>300235843042</t>
  </si>
  <si>
    <t>2935077494530951256</t>
  </si>
  <si>
    <t>b8029</t>
  </si>
  <si>
    <t>永久萨摩粉色+一体轮+彩胎+后座+礼包,14寸</t>
  </si>
  <si>
    <t>h**;AAGdW229AA2IH7T0WhMlobUK</t>
  </si>
  <si>
    <t>336923853359</t>
  </si>
  <si>
    <t>jd_gufgvveemfyc</t>
  </si>
  <si>
    <t>4304610003251769920</t>
  </si>
  <si>
    <t>4716482112746421145</t>
  </si>
  <si>
    <t>d0112</t>
  </si>
  <si>
    <t>SJ倍速黑+标兵筐+后座+礼品（合金车圈）,16寸</t>
  </si>
  <si>
    <t>t**;AAFWW229AA2IH7b0WhcqUVTp</t>
  </si>
  <si>
    <t>4230785484426741334</t>
  </si>
  <si>
    <t>2935301736796035085</t>
  </si>
  <si>
    <t>q**;AAFCW229AA2IH7T0WhPBo0YA</t>
  </si>
  <si>
    <t>2935219333556975070</t>
  </si>
  <si>
    <t>紫**;AAHjW229AA2IH7T0WhPpIbWM</t>
  </si>
  <si>
    <t>4745368584621940901</t>
  </si>
  <si>
    <t>b3472</t>
  </si>
  <si>
    <t>ZR兔兔粉+编制筐+折叠+小靠背后座+暴君轮+护具,14寸</t>
  </si>
  <si>
    <t>鲍**;AAG6W229AA2IH7T0WhPtTgzb</t>
  </si>
  <si>
    <t>2935087934943595353</t>
  </si>
  <si>
    <t>b7314</t>
  </si>
  <si>
    <t>ZR耶耶熊+编织筐+白胎+靠背后座+护栏+礼品,14寸</t>
  </si>
  <si>
    <t>小**;AAFDW229AA2IH7T0WhPiMAoP</t>
  </si>
  <si>
    <t>2935040451889853858</t>
  </si>
  <si>
    <t>k**;AAHSW229AA2IH7T0WhPnq6AI</t>
  </si>
  <si>
    <t>322377247289</t>
  </si>
  <si>
    <t>jd_pkopadmjxlrm</t>
  </si>
  <si>
    <t>2935226893922431082</t>
  </si>
  <si>
    <t>圣**;AAG_W229AA2IH7T0WhNEjsEU</t>
  </si>
  <si>
    <t>b7901</t>
  </si>
  <si>
    <t>迪士尼雪宝艾莎+车筐+轮卡+后座+礼包,12寸</t>
  </si>
  <si>
    <t>337088845732</t>
  </si>
  <si>
    <t>jd_6c847a40acaab</t>
  </si>
  <si>
    <t>337087013061</t>
  </si>
  <si>
    <t>syh941007强</t>
  </si>
  <si>
    <t>4745127386596940829</t>
  </si>
  <si>
    <t>w**;AAFUW229AA2IH7T0WhNkKwMq</t>
  </si>
  <si>
    <t>XD250915001187</t>
  </si>
  <si>
    <t>jd_5366d9687fade</t>
  </si>
  <si>
    <t>322264169527</t>
  </si>
  <si>
    <t>jd_5788491d6b968</t>
  </si>
  <si>
    <t>4745297811166955517</t>
  </si>
  <si>
    <t>t**;AAHCW229AA2IH7T0WhMvlUmd</t>
  </si>
  <si>
    <t>2935113818113509476</t>
  </si>
  <si>
    <t>t**;AAFPW229AA2IH7b0WhCBhDt4</t>
  </si>
  <si>
    <t>2935333992224968984</t>
  </si>
  <si>
    <t>b3397</t>
  </si>
  <si>
    <t>永久公主猫粉+刀圈+小猫筐+暴君轮+小靠背后座+护具,14寸</t>
  </si>
  <si>
    <t>梦**;AAFEW229AA2IH7T0WhPdetZ_</t>
  </si>
  <si>
    <t>337073484129</t>
  </si>
  <si>
    <t>jd_nzoxlovrfisd</t>
  </si>
  <si>
    <t>337089186916</t>
  </si>
  <si>
    <t>送单支撑已下单【永久紫榕恩德 2025.09.15 15:39:54】</t>
  </si>
  <si>
    <t>wdslqcnciorjwa</t>
  </si>
  <si>
    <t>2935063347859229560</t>
  </si>
  <si>
    <t>b3786</t>
  </si>
  <si>
    <t>ZR兔兔粉+编制筐+后座+坦克轮+护具,14寸</t>
  </si>
  <si>
    <t>t**;AAE0W229AA2IH7b0WhDDDNV5</t>
  </si>
  <si>
    <t>2935069179427365698</t>
  </si>
  <si>
    <t>t**;AAESW229AA2IH7b0WhCmcs0W</t>
  </si>
  <si>
    <t>2935257385502086983</t>
  </si>
  <si>
    <t>柠**;AAGrW229AA2IH7T0WhPvKpPn</t>
  </si>
  <si>
    <t>4745311743551753544</t>
  </si>
  <si>
    <t>b5443</t>
  </si>
  <si>
    <t>ZR新快乐皇冠红+标兵筐+靠背后座+车头灯+礼品,18寸</t>
  </si>
  <si>
    <t>t**;AAFVW229AA2IH7b0WhB_D1tV</t>
  </si>
  <si>
    <t>2935075191763489567</t>
  </si>
  <si>
    <t>b6494</t>
  </si>
  <si>
    <t>ZR云朵款+编织筐+靠背后座+闪光轮+礼品,20寸</t>
  </si>
  <si>
    <t>l**;AAEVW229AA2IH7T0WhP9bjXd</t>
  </si>
  <si>
    <t>337089828100</t>
  </si>
  <si>
    <t>jd_68753fcf460cf</t>
  </si>
  <si>
    <t>2935269985461229560</t>
  </si>
  <si>
    <t>4745331255056820242</t>
  </si>
  <si>
    <t>a**;AAHcW229AA2IH7T0WhM3054c</t>
  </si>
  <si>
    <t>4343584824628043201</t>
  </si>
  <si>
    <t>4745175158443003749</t>
  </si>
  <si>
    <t>h**;AAHuW229AA2IH7T0WhPUgKPf</t>
  </si>
  <si>
    <t>b7907</t>
  </si>
  <si>
    <t>永久彩虹兔</t>
  </si>
  <si>
    <t>永久彩虹兔+车筐+轮卡+后座+礼包,14寸</t>
  </si>
  <si>
    <t>4745317825919704530</t>
  </si>
  <si>
    <t>b4064</t>
  </si>
  <si>
    <t>ZR兔兔粉+编制筐+闪光轮+护具+娃娃兜+小熊+白胎,12寸</t>
  </si>
  <si>
    <t>4**;AAHuW229AA2IH7T0WhMkkA-T</t>
  </si>
  <si>
    <t>4745176742920431539</t>
  </si>
  <si>
    <t>c**;AAG_W229AA2IH7T0WhPIG5et</t>
  </si>
  <si>
    <t>4745172710950989237</t>
  </si>
  <si>
    <t>b7999</t>
  </si>
  <si>
    <t>永久奶昔绿+彩胎+一体轮+暴君轮+后座+礼包,14寸</t>
  </si>
  <si>
    <t>我**;AAHnW229AA2IH7T0WhPj5OKm</t>
  </si>
  <si>
    <t>4745443140221425119</t>
  </si>
  <si>
    <t>胜**;AAESW229AA2IH7T0WhPI8Nlp</t>
  </si>
  <si>
    <t>4745449764105544645</t>
  </si>
  <si>
    <t>b**;AAFCW229AA2IH7T0WhMtRUR0</t>
  </si>
  <si>
    <t>322367416635</t>
  </si>
  <si>
    <t>b3432</t>
  </si>
  <si>
    <t>ASL快乐皇冠黑蓝色+标兵筐+暴君轮+后座+刀圈+护具,14寸</t>
  </si>
  <si>
    <t>jd_77bfb64c5e529</t>
  </si>
  <si>
    <t>337022102732</t>
  </si>
  <si>
    <t>jd_464a379c05d7a</t>
  </si>
  <si>
    <t>2935384320562485290</t>
  </si>
  <si>
    <t>姿**;AAHvW229AA2IH7T0WhNiw6gK</t>
  </si>
  <si>
    <t>2935389828253922554</t>
  </si>
  <si>
    <t>遇**;AAHmW229AA2IH7T0WhP8nM_n</t>
  </si>
  <si>
    <t>2935388712325013155</t>
  </si>
  <si>
    <t>补差原因:邮费补差|商家备注:五件已提交【夏冰雹｜09-15 15:08:47】</t>
  </si>
  <si>
    <t>l**;AAFqW229AA2IH7T0WhPDEoB9</t>
  </si>
  <si>
    <t>4745354151670129219</t>
  </si>
  <si>
    <t>t**;AAHqW229AA2IH7b0WhCs4iee</t>
  </si>
  <si>
    <t>2935303429617223893</t>
  </si>
  <si>
    <t>b6251</t>
  </si>
  <si>
    <t>ZR倍速黑+标兵筐+后座+礼品,20寸</t>
  </si>
  <si>
    <t>余**;AAFIW229AA2IH7T0WhPDHoNM</t>
  </si>
  <si>
    <t>329899545643</t>
  </si>
  <si>
    <t>2930884537375148266</t>
  </si>
  <si>
    <t>t**;AAHXW229AA2IH7T0WhNgkyCs</t>
  </si>
  <si>
    <t>2928965917842525955</t>
  </si>
  <si>
    <t>t**;AAEjW229AA2IH7b0WhAdk3th</t>
  </si>
  <si>
    <t>pj075</t>
  </si>
  <si>
    <t>前轮扣片一对</t>
  </si>
  <si>
    <t>[淘宝]丽莎贝儿企业店</t>
  </si>
  <si>
    <t>4745365095464097826</t>
  </si>
  <si>
    <t>嘉**;AAGSW229AA2IH7T0WhPcvdGQ</t>
  </si>
  <si>
    <t>337083087051</t>
  </si>
  <si>
    <t>jd_vduronkukvor</t>
  </si>
  <si>
    <t>4745463012365544645</t>
  </si>
  <si>
    <t>2935316245691865678</t>
  </si>
  <si>
    <t>对**;AAHOW229AA2IH7T0WhM4Wp6G</t>
  </si>
  <si>
    <t>336973572620</t>
  </si>
  <si>
    <t>6863771710</t>
  </si>
  <si>
    <t>4745467080407394510</t>
  </si>
  <si>
    <t>失**;AAEbW229AA2IH7T0WhN_cj_T</t>
  </si>
  <si>
    <t>2935144131021446699</t>
  </si>
  <si>
    <t>d0164</t>
  </si>
  <si>
    <t>SJ倍速粉+标兵筐+靠背后座+车头灯+礼品,16寸</t>
  </si>
  <si>
    <t>l**;AAGFW229AA2IH7T0WhMl1bu4</t>
  </si>
  <si>
    <t>2935189742256718289</t>
  </si>
  <si>
    <t>b1257</t>
  </si>
  <si>
    <t>ZR兔兔粉+编制筐+闪光轮+护具+娃娃兜+小熊,20寸</t>
  </si>
  <si>
    <t>t**;AAE9W229AA2IH7b0WhMpMnhQ</t>
  </si>
  <si>
    <t>2935202738004170897</t>
  </si>
  <si>
    <t>补差原因:邮费补差|商家备注:五件 已下单【南湘｜09-15 15:12:18】</t>
  </si>
  <si>
    <t>t**;AAEGW229AA2IH7T0WhPoeyFq</t>
  </si>
  <si>
    <t>4745381833341191503</t>
  </si>
  <si>
    <t>地**;AAHGW229AA2IH7T0WhNwPcS9</t>
  </si>
  <si>
    <t>337018406350</t>
  </si>
  <si>
    <t>322270176532</t>
  </si>
  <si>
    <t>jd_5ffaedc1e0121</t>
  </si>
  <si>
    <t>4745393787461451725</t>
  </si>
  <si>
    <t>补差原因:邮费补差|商家备注:车架 已下单【售后聪聪｜09-15 15:08:17】</t>
  </si>
  <si>
    <t>魏**;AAGnW229AA2IH7T0WhN97bLz</t>
  </si>
  <si>
    <t>2935161879056883166</t>
  </si>
  <si>
    <t>t**;AAEgW229AA2IH7b0WhKC9KBx</t>
  </si>
  <si>
    <t>322392656888</t>
  </si>
  <si>
    <t>337092158724</t>
  </si>
  <si>
    <t>送头盔【奥仕龙-养乐多 2025.09.15 15:14:40】</t>
  </si>
  <si>
    <t>b7573</t>
  </si>
  <si>
    <t>迪士尼冰雪公主+折叠+后座+礼包,14寸</t>
  </si>
  <si>
    <t>jd_44a4fcbc3cce1</t>
  </si>
  <si>
    <t>4678046820856477636</t>
  </si>
  <si>
    <t>真**;AAH-W229AA2IH7T0WhNlcfaa</t>
  </si>
  <si>
    <t>2935425468411348584</t>
  </si>
  <si>
    <t>b5536</t>
  </si>
  <si>
    <t>ZR倍速黑+标兵筐+水壶+礼品,12寸</t>
  </si>
  <si>
    <t>我**;AAEcW229AA2IH7T0WhPTviBT</t>
  </si>
  <si>
    <t>329673770118</t>
  </si>
  <si>
    <t>jd_hcqsseolxkjz</t>
  </si>
  <si>
    <t>315216099546</t>
  </si>
  <si>
    <t>322270466516</t>
  </si>
  <si>
    <t>b7896</t>
  </si>
  <si>
    <t>永久泡芙女大童白+车筐+后座+礼包,22寸</t>
  </si>
  <si>
    <t>jd_eqrvizechral</t>
  </si>
  <si>
    <t>294530045566</t>
  </si>
  <si>
    <t>pj250</t>
  </si>
  <si>
    <t>前碟刹片</t>
  </si>
  <si>
    <t>2935213646325242753</t>
  </si>
  <si>
    <t>b8000</t>
  </si>
  <si>
    <t>永久奶昔绿+彩胎+一体轮+暴君轮+后座+礼包,16寸</t>
  </si>
  <si>
    <t>小**;AAH6W229AA2IH7T0WhNjiZ3Z</t>
  </si>
  <si>
    <t>4745399691988679528</t>
  </si>
  <si>
    <t>辅助轮换单支撑【阿尼亚｜09-15 15:10:55】</t>
  </si>
  <si>
    <t>冯**;AAEPW229AA2IH7T0WhNnC9wp</t>
  </si>
  <si>
    <t>294914257048</t>
  </si>
  <si>
    <t>XD250915001513</t>
  </si>
  <si>
    <t>陈女士</t>
  </si>
  <si>
    <t>322373671709</t>
  </si>
  <si>
    <t>b7811</t>
  </si>
  <si>
    <t>迪士尼维尼熊+折叠+后座+暴轮+礼包,16寸</t>
  </si>
  <si>
    <t>jd_idktgwmnrpwe</t>
  </si>
  <si>
    <t>4326138650031451725</t>
  </si>
  <si>
    <t>b6258</t>
  </si>
  <si>
    <t>ZR倍速蓝+标兵筐+后座+车头灯+礼品,20寸</t>
  </si>
  <si>
    <t>魏**</t>
  </si>
  <si>
    <t>3627168984149013155</t>
  </si>
  <si>
    <t>d0143</t>
  </si>
  <si>
    <t>SJ倍速黑+标兵筐+后座+车头灯+礼品,14寸</t>
  </si>
  <si>
    <t>4745259218113754549</t>
  </si>
  <si>
    <t>头盔【阿尼亚｜09-15 15:14:04】</t>
  </si>
  <si>
    <t>爱**;AAE2W229AA2IH7T0WhPCDXhX</t>
  </si>
  <si>
    <t>4745394901996765617</t>
  </si>
  <si>
    <t>|发货状态自动退0910</t>
  </si>
  <si>
    <t>b7305</t>
  </si>
  <si>
    <t>ZR耶耶熊+编织筐+白胎+娃娃兜+小熊+礼品,16寸</t>
  </si>
  <si>
    <t>t**;AAEfW229AA2IH7b0WhEfwd1K</t>
  </si>
  <si>
    <t>2935168575784615257</t>
  </si>
  <si>
    <t>z**;AAEMW229AA2IH7T0WhPutfNe</t>
  </si>
  <si>
    <t>2935362289463997783</t>
  </si>
  <si>
    <t>我**;AAEzW229AA2IH7T0WhP7fSR_</t>
  </si>
  <si>
    <t>b7572</t>
  </si>
  <si>
    <t>迪士尼冰雪公主+折叠+后座+礼包,12寸</t>
  </si>
  <si>
    <t>2414727050614170897</t>
  </si>
  <si>
    <t>337085253451</t>
  </si>
  <si>
    <t>b7909</t>
  </si>
  <si>
    <t>永久彩虹兔+车筐+轮卡+后座+礼包,18寸</t>
  </si>
  <si>
    <t>jd_49bb62590c9f7</t>
  </si>
  <si>
    <t>2935449552282173770</t>
  </si>
  <si>
    <t>已拦截  y已给</t>
  </si>
  <si>
    <t>1**;AAETW229AA2IH7T0WhM97XZb</t>
  </si>
  <si>
    <t>2858378810759390156</t>
  </si>
  <si>
    <t>b7877</t>
  </si>
  <si>
    <t>米兔兔+编织筐+静音轮+娃娃兜+小熊+礼包,20寸</t>
  </si>
  <si>
    <t>简**</t>
  </si>
  <si>
    <t>2920133751814258489</t>
  </si>
  <si>
    <t>b8209</t>
  </si>
  <si>
    <t>小马宝莉柔柔粉色+折叠+后座+暴君轮+礼包,18寸</t>
  </si>
  <si>
    <t>流**;AAH7W229AA2IH7T0WhMofn--</t>
  </si>
  <si>
    <t>2935368445943122986</t>
  </si>
  <si>
    <t>b8035</t>
  </si>
  <si>
    <t>卡皮巴拉绿+车筐+娃娃兜+小熊+黑胎+礼包,16寸</t>
  </si>
  <si>
    <t>c**;AAFXW229AA2IH7T0WhNF9qFj</t>
  </si>
  <si>
    <t>4745432163627049228</t>
  </si>
  <si>
    <t>b8038</t>
  </si>
  <si>
    <t>卡皮巴拉绿+车筐+后座+黑胎+礼包,12寸</t>
  </si>
  <si>
    <t>一**;AAH3W229AA2IH7T0WhPW6kXa</t>
  </si>
  <si>
    <t>2926318406388635892</t>
  </si>
  <si>
    <t>古**;AAEEW229AA2IH7T0WhM3PG0M</t>
  </si>
  <si>
    <t>4745274662993058208</t>
  </si>
  <si>
    <t>b0816</t>
  </si>
  <si>
    <t>ZR兔兔紫+编制筐+小靠背后座+护栏+闪光轮+护具,14寸</t>
  </si>
  <si>
    <t>克**;AAHkW229AA2IH7T0WhN7KxKU</t>
  </si>
  <si>
    <t>2081792607548379393</t>
  </si>
  <si>
    <t>b5599</t>
  </si>
  <si>
    <t>ZR倍速蓝+标兵筐+靠背后座+车头灯+礼品,18寸</t>
  </si>
  <si>
    <t>幸**</t>
  </si>
  <si>
    <t>2845179411175056589</t>
  </si>
  <si>
    <t>b3424</t>
  </si>
  <si>
    <t>永久公主猫粉+折叠+刀圈+小猫筐+暴君轮+小靠背后座+护具,18寸</t>
  </si>
  <si>
    <t>郑顺云</t>
  </si>
  <si>
    <t>2935191687856977054</t>
  </si>
  <si>
    <t>b3980</t>
  </si>
  <si>
    <t>ZR兔兔粉+编制筐+小靠背后座+闪光轮+白胎+护具,12寸</t>
  </si>
  <si>
    <t>林**;AAEPW229AA2IH7b0Whf6xHs4</t>
  </si>
  <si>
    <t>2926582646181529454</t>
  </si>
  <si>
    <t>b4161</t>
  </si>
  <si>
    <t>永久独角兽粉色+礼品,18寸</t>
  </si>
  <si>
    <t>v**;AAGnW229AA2IH7T0WhNaDAmg</t>
  </si>
  <si>
    <t>4745449227270019412</t>
  </si>
  <si>
    <t>1**;AAG7W229AA2IH7T0WhNpwrDI</t>
  </si>
  <si>
    <t>4205574542452479303</t>
  </si>
  <si>
    <t>2935395481124110764</t>
  </si>
  <si>
    <t>b6310</t>
  </si>
  <si>
    <t>SJ倍速蓝+标兵筐+后座+礼品,20寸</t>
  </si>
  <si>
    <t>t**;AAHVW229AA2IH7b0WhcLmDPh</t>
  </si>
  <si>
    <t>2935197483993065755</t>
  </si>
  <si>
    <t>小黄鸭【售后聪聪｜09-15 15:33:24】</t>
  </si>
  <si>
    <t>l**;AAFyW229AA2IH7T0WhNibchD</t>
  </si>
  <si>
    <t>4402569132017129108</t>
  </si>
  <si>
    <t>青**;AAGBW229AA2IH7T0WhM3B_6t</t>
  </si>
  <si>
    <t>4737106261773584114</t>
  </si>
  <si>
    <t>小**;AAFWW229AA2IH7T0WhPnAEAX</t>
  </si>
  <si>
    <t>4745294498354765617</t>
  </si>
  <si>
    <t>2096654127874775975</t>
  </si>
  <si>
    <t>322381391001</t>
  </si>
  <si>
    <t>b7315</t>
  </si>
  <si>
    <t>ZR耶耶熊+编织筐+白胎+靠背后座+护栏+礼品,16寸</t>
  </si>
  <si>
    <t>wdtlkpnbouutuz</t>
  </si>
  <si>
    <t>4629069471520841025</t>
  </si>
  <si>
    <t>d0002</t>
  </si>
  <si>
    <t>SJ兔兔公主款</t>
  </si>
  <si>
    <t>SJ兔兔粉+编制筐+闪光轮+护具+娃娃兜+小熊,14寸</t>
  </si>
  <si>
    <t>小**;AAG2W229AA2IH7T0WhNGQMDY</t>
  </si>
  <si>
    <t>4745298602447296348</t>
  </si>
  <si>
    <t>b7511</t>
  </si>
  <si>
    <t>三丽鸥库洛米+礼包,14寸</t>
  </si>
  <si>
    <t>t**;AAFLW229AA2IH7T0WhOLn3AZ</t>
  </si>
  <si>
    <t>2935479036611899153</t>
  </si>
  <si>
    <t>补差原因:邮费补差|商家备注:关联订单号:2696221946727899153  内外胎已下单【阿尼亚｜09-15 15:50:26】</t>
  </si>
  <si>
    <t>哎**;AAHbW229AA2IH7T0WhPq851J</t>
  </si>
  <si>
    <t>4745291870939841249</t>
  </si>
  <si>
    <t>味**;AAGcW229AA2IH7T0WhNjgLvm</t>
  </si>
  <si>
    <t>b4420</t>
  </si>
  <si>
    <t>永久公主猫粉+刀圈+小猫筐+暴君轮+娃娃兜+小熊+白胎+护具,14寸</t>
  </si>
  <si>
    <t>2935398037887644694</t>
  </si>
  <si>
    <t>b7822</t>
  </si>
  <si>
    <t>超凡中大童自行车-大车子</t>
  </si>
  <si>
    <t>三丽鸥库洛米超凡中大童+后座+彩胎+礼包,18寸</t>
  </si>
  <si>
    <t>w**;AAHyW229AA2IH7T0WhNQ3f0w</t>
  </si>
  <si>
    <t>2935230457870595353</t>
  </si>
  <si>
    <t>XD250915001642</t>
  </si>
  <si>
    <t>pj340</t>
  </si>
  <si>
    <t>18寸圆孔车撑</t>
  </si>
  <si>
    <t>jd_62af420e7080c</t>
  </si>
  <si>
    <t>322370396411</t>
  </si>
  <si>
    <t>jd_5702468a8fbca</t>
  </si>
  <si>
    <t>322394590456</t>
  </si>
  <si>
    <t>jd_6c4690e4c6d0b</t>
  </si>
  <si>
    <t>2935489584978428989</t>
  </si>
  <si>
    <t>t**;AAFiW229AA2IH7b0WhfR3Str</t>
  </si>
  <si>
    <t>4745477415718710212</t>
  </si>
  <si>
    <t>b5545</t>
  </si>
  <si>
    <t>ZR倍速白+标兵筐+后座+礼品,14寸</t>
  </si>
  <si>
    <t>就**;AAE8W229AA2IH7T0WhM_ZI10</t>
  </si>
  <si>
    <t>2935279922677880261</t>
  </si>
  <si>
    <t>t**;AAHrW229AA2IH7T0WhObT6lA</t>
  </si>
  <si>
    <t>2935503012421977054</t>
  </si>
  <si>
    <t>b0823</t>
  </si>
  <si>
    <t>ZR兔兔紫+编制筐+闪光轮+护具+娃娃兜+小熊,12寸</t>
  </si>
  <si>
    <t>2868806246180503665</t>
  </si>
  <si>
    <t>pj397</t>
  </si>
  <si>
    <t>前刹车</t>
  </si>
  <si>
    <t>美**</t>
  </si>
  <si>
    <t>337090787497</t>
  </si>
  <si>
    <t>jd_ouxjholqbqyy</t>
  </si>
  <si>
    <t>322371326206</t>
  </si>
  <si>
    <t>b6554</t>
  </si>
  <si>
    <t>SJ云朵款+编织筐+靠背后座+闪光轮+礼品,20寸</t>
  </si>
  <si>
    <t>jd_cbdxavuokkao</t>
  </si>
  <si>
    <t>哎**</t>
  </si>
  <si>
    <t>322370815899</t>
  </si>
  <si>
    <t>文武长工</t>
  </si>
  <si>
    <t>2935512480270263698</t>
  </si>
  <si>
    <t>周**;AAH_W229AA2IH7T0WhM54nLa</t>
  </si>
  <si>
    <t>337091019689</t>
  </si>
  <si>
    <t>jd_718bef69ec08a</t>
  </si>
  <si>
    <t>4745489005697780239</t>
  </si>
  <si>
    <t>b6587</t>
  </si>
  <si>
    <t>ZR四叶草灰色+折叠+黄胎+礼包,16寸</t>
  </si>
  <si>
    <t>火**;AAFnW229AA2IH7T0WhM4SgVI</t>
  </si>
  <si>
    <t>4745500167891013936</t>
  </si>
  <si>
    <t>b7884</t>
  </si>
  <si>
    <t>米兔兔+编织筐+静音轮+小靠背后座+礼包,14寸</t>
  </si>
  <si>
    <t>可**;AAHnW229AA2IH7T0WhP6xv6R</t>
  </si>
  <si>
    <t>4745607804051720334</t>
  </si>
  <si>
    <t>那**;AAE0W229AA2IH7T0WhMviIhd</t>
  </si>
  <si>
    <t>b7748</t>
  </si>
  <si>
    <t>三丽鸥美乐蒂+礼包,12寸</t>
  </si>
  <si>
    <t>4745517267268241019</t>
  </si>
  <si>
    <t>b8009</t>
  </si>
  <si>
    <t>永久萨摩粉色+黑胎+后座+礼包,14寸</t>
  </si>
  <si>
    <t>t**;AAHgW229AA2IH7T0WhOfeo8g</t>
  </si>
  <si>
    <t>4745607912225382629</t>
  </si>
  <si>
    <t>b5557</t>
  </si>
  <si>
    <t>ZR倍速粉+标兵筐+后座+礼品,14寸</t>
  </si>
  <si>
    <t>x**;AAEmW229AA2IH7T0WhPpwwpY</t>
  </si>
  <si>
    <t>4745597436949809123</t>
  </si>
  <si>
    <t>t**;AAEfW229AA2IH7T0WhNnVglB</t>
  </si>
  <si>
    <t>337094438056</t>
  </si>
  <si>
    <t>jd_oaujNDYDgiIy</t>
  </si>
  <si>
    <t>4745514673178080843</t>
  </si>
  <si>
    <t>青**;AAGDW229AA2IH7T0WhMzkObC</t>
  </si>
  <si>
    <t>4745527995206519938</t>
  </si>
  <si>
    <t>b6501</t>
  </si>
  <si>
    <t>ZR云朵款+编织筐+靠背后座+闪光轮+护栏+白胎+礼品,14寸</t>
  </si>
  <si>
    <t>t**;AAHHW229AA2IH7T0WhNzyfb9</t>
  </si>
  <si>
    <t>4745525871396458949</t>
  </si>
  <si>
    <t>人**;AAHSW229AA2IH7T0WhPBfKLb</t>
  </si>
  <si>
    <t>2935540020523335462</t>
  </si>
  <si>
    <t>b5591</t>
  </si>
  <si>
    <t>ZR倍速粉+标兵筐+后座+车头灯+礼品,18寸</t>
  </si>
  <si>
    <t>t**;AAFZW229AA2IH7b0WhezH4Fo</t>
  </si>
  <si>
    <t>2935318694801335462</t>
  </si>
  <si>
    <t>b5579</t>
  </si>
  <si>
    <t>ZR倍速白+标兵筐+后座+车头灯+礼品,18寸</t>
  </si>
  <si>
    <t>2935281759422335462</t>
  </si>
  <si>
    <t>337096726436</t>
  </si>
  <si>
    <t>b4775</t>
  </si>
  <si>
    <t>永久镁合金双星款黑+双碟刹+一体轮+后座+礼品,14寸</t>
  </si>
  <si>
    <t>jd_aopsmwdvnfxk</t>
  </si>
  <si>
    <t>4745374202575118829</t>
  </si>
  <si>
    <t>y**;AAHzW229AA2IH7T0WhN5m_1K</t>
  </si>
  <si>
    <t>337095029480</t>
  </si>
  <si>
    <t>jd_466284b92519b</t>
  </si>
  <si>
    <t>2935469929766159071</t>
  </si>
  <si>
    <t>蓝**;AAHzW229AA2IH7T0WhPlxeFQ</t>
  </si>
  <si>
    <t>2935548912695438083</t>
  </si>
  <si>
    <t>d0158</t>
  </si>
  <si>
    <t>SJ倍速黑+标兵筐+靠背后座+车头灯+礼品,12寸</t>
  </si>
  <si>
    <t>时**;AAHkW229AA2IH7T0WhM3To26</t>
  </si>
  <si>
    <t>337081257697</t>
  </si>
  <si>
    <t>jd_7d11e43b15f3d</t>
  </si>
  <si>
    <t>4745640528527807448</t>
  </si>
  <si>
    <t>不发【易烊烊｜09-15 19:23:26】</t>
  </si>
  <si>
    <t>小**;AAHVW229AA2IH7T0WhNh-gbc</t>
  </si>
  <si>
    <t>2935305987330087253</t>
  </si>
  <si>
    <t>大**;AAGaW229AA2IH7T0WhPsl9Wq</t>
  </si>
  <si>
    <t>4745556001011110445</t>
  </si>
  <si>
    <t>倒**;AAHOW229AA2IH7T0WhP46Die</t>
  </si>
  <si>
    <t>4745408834278235222</t>
  </si>
  <si>
    <t>呆**;AAGDW229AA2IH7T0WhP7Pcnq</t>
  </si>
  <si>
    <t>2935494985894087253</t>
  </si>
  <si>
    <t>+单支撑【嘉嘉｜09-15 16:38:44】</t>
  </si>
  <si>
    <t>d0165</t>
  </si>
  <si>
    <t>SJ倍速粉+标兵筐+靠背后座+车头灯+礼品,18寸</t>
  </si>
  <si>
    <t>4745408510523772611</t>
  </si>
  <si>
    <t>l**;AAElW229AA2IH7T0WhPemTZg</t>
  </si>
  <si>
    <t>4745655828598511449</t>
  </si>
  <si>
    <t>t**;AAFTW229AA2IH7T0WhOBKV00</t>
  </si>
  <si>
    <t>322274478260</t>
  </si>
  <si>
    <t>jd_61f9d20e9e3fd</t>
  </si>
  <si>
    <t>4745569933161110445</t>
  </si>
  <si>
    <t>4745585775002534548</t>
  </si>
  <si>
    <t>送单支撑【思思｜09-15 16:38:10】</t>
  </si>
  <si>
    <t>b3474</t>
  </si>
  <si>
    <t>ZR兔兔粉+编制筐+折叠+小靠背后座+暴君轮+护具,18寸</t>
  </si>
  <si>
    <t>张**;AAHqW229AA2IH7T0WhNSABXr</t>
  </si>
  <si>
    <t>4745583399419438811</t>
  </si>
  <si>
    <t>b7916</t>
  </si>
  <si>
    <t>卡皮巴拉+车筐+后座+黑胎+礼包,12寸</t>
  </si>
  <si>
    <t>c**;AAF0W229AA2IH7T0WhPq-nYC</t>
  </si>
  <si>
    <t>322271117943</t>
  </si>
  <si>
    <t>jd_75d8a0084e50b</t>
  </si>
  <si>
    <t>2935340547474517598</t>
  </si>
  <si>
    <t>h**;AAG-W229AA2IH7T0WhPTuMbV</t>
  </si>
  <si>
    <t>2921970938568386770</t>
  </si>
  <si>
    <t>f**;AAF1W229AA2IH7T0WhM1kGst</t>
  </si>
  <si>
    <t>2935534513445132573</t>
  </si>
  <si>
    <t>b7847</t>
  </si>
  <si>
    <t>永久奶昔黄+彩胎+一体轮+暴君轮+后座+礼包,16寸</t>
  </si>
  <si>
    <t>t**;AAHOW229AA2IH7T0WhM5KZk7</t>
  </si>
  <si>
    <t>2935341591662202087</t>
  </si>
  <si>
    <t>补差原因:邮费补差|商家备注:内外胎已提交【梁渠｜09-15 22:13:23】</t>
  </si>
  <si>
    <t>l**;AAHeW229AA2IH7T0WhMy6yMG</t>
  </si>
  <si>
    <t>2935393502426712555</t>
  </si>
  <si>
    <t>j**;AAEEW229AA2IH7T0WhMh51ET</t>
  </si>
  <si>
    <t>337097128552</t>
  </si>
  <si>
    <t>wdwymkstwyggbl</t>
  </si>
  <si>
    <t>4745445950602576144</t>
  </si>
  <si>
    <t>l**;AAGuW229AA2IH7T0WhPt7NLr</t>
  </si>
  <si>
    <t>4745616483244010217</t>
  </si>
  <si>
    <t>t**;AAHzW229AA2IH7b0WhcAt77g</t>
  </si>
  <si>
    <t>2935623288618541359</t>
  </si>
  <si>
    <t>y**;AAFpW229AA2IH7T0WhPueftv</t>
  </si>
  <si>
    <t>2935559533003118353</t>
  </si>
  <si>
    <t>b6311</t>
  </si>
  <si>
    <t>SJ倍速黑+标兵筐+后座+礼品,20寸</t>
  </si>
  <si>
    <t>t**;AAHXW229AA2IH7T0WhP2Mvah</t>
  </si>
  <si>
    <t>4745627175065824335</t>
  </si>
  <si>
    <t>t**;AAGiW229AA2IH7b0WhMkhr2h</t>
  </si>
  <si>
    <t>4325925025729441544</t>
  </si>
  <si>
    <t>吴**</t>
  </si>
  <si>
    <t>310543962311</t>
  </si>
  <si>
    <t>290100292806</t>
  </si>
  <si>
    <t>b3431</t>
  </si>
  <si>
    <t>ASL快乐皇冠黑蓝色+标兵筐+暴君轮+后座+刀圈+护具,12寸</t>
  </si>
  <si>
    <t>4745619075827303113</t>
  </si>
  <si>
    <t>情**;AAH1W229AA2IH7T0WhMiGxuF</t>
  </si>
  <si>
    <t>2935372659257849781</t>
  </si>
  <si>
    <t>c**;AAH-W229AA2IH7T0WhPMMBfT</t>
  </si>
  <si>
    <t>b7736</t>
  </si>
  <si>
    <t>三丽鸥Hello Kitty+礼包,18寸</t>
  </si>
  <si>
    <t>4745611081751631225</t>
  </si>
  <si>
    <t>鎏**;AAERW229AA2IH7T0WhPBeWlW</t>
  </si>
  <si>
    <t>322374597662</t>
  </si>
  <si>
    <t>love伶</t>
  </si>
  <si>
    <t>337097582117</t>
  </si>
  <si>
    <t>jd_4f78e0b5a7ddb</t>
  </si>
  <si>
    <t>4745480438065636816</t>
  </si>
  <si>
    <t>c**;AAHSW229AA2IH7T0WhNLe5Li</t>
  </si>
  <si>
    <t>337024897122</t>
  </si>
  <si>
    <t>jd_502f9aea1dcc6</t>
  </si>
  <si>
    <t>4745728476751811230</t>
  </si>
  <si>
    <t>颜**;AAFuW229AA2IH7T0WhNYynJC</t>
  </si>
  <si>
    <t>2935566157873971963</t>
  </si>
  <si>
    <t>是**;AAGjW229AA2IH7T0WhPvCmmp</t>
  </si>
  <si>
    <t>4745640963866711038</t>
  </si>
  <si>
    <t>t**;AAFpW229AA2IH7b0WhPFWe1E</t>
  </si>
  <si>
    <t>4745489366616765544</t>
  </si>
  <si>
    <t>7**;AAH4W229AA2IH7T0WhNzT-2x</t>
  </si>
  <si>
    <t>4745501606007826418</t>
  </si>
  <si>
    <t>t**;AAFZW229AA2IH7b0WhfhlsZ-</t>
  </si>
  <si>
    <t>2935450454122664852</t>
  </si>
  <si>
    <t>思**;AAHRW229AA2IH7T0WhN9Q8O2</t>
  </si>
  <si>
    <t>336883575873</t>
  </si>
  <si>
    <t>jd_67d764b2e588f</t>
  </si>
  <si>
    <t>2935583581866023495</t>
  </si>
  <si>
    <t>补差原因:邮费补差|商家备注:连体拐  已提交【易烊烊｜09-15 22:44:56】</t>
  </si>
  <si>
    <t>t**;AAHqW229AA2IH7b0WhMuaDKI</t>
  </si>
  <si>
    <t>2935667172567797986</t>
  </si>
  <si>
    <t>送粉色头盔【紫诺｜09-15 17:14:56】</t>
  </si>
  <si>
    <t>z**;AAFFW229AA2IH7T0WhNYykpB</t>
  </si>
  <si>
    <t>2935412187256100076</t>
  </si>
  <si>
    <t>巨**;AAGWW229AA2IH7T0WhPRHomG</t>
  </si>
  <si>
    <t>4745751408806800813</t>
  </si>
  <si>
    <t>雪**;AAHdW229AA2IH7T0WhPGqksK</t>
  </si>
  <si>
    <t>322274878773</t>
  </si>
  <si>
    <t>b7842</t>
  </si>
  <si>
    <t>永久奶昔黄+彩胎+暴君轮+后座+礼包,16寸</t>
  </si>
  <si>
    <t>李星13572346227</t>
  </si>
  <si>
    <t>4745517770357640323</t>
  </si>
  <si>
    <t>璇**;AAGbW229AA2IH7T0WhN8cqzp</t>
  </si>
  <si>
    <t>2935591285940603472</t>
  </si>
  <si>
    <t>v**;AAE2W229AA2IH7T0WhN4cGLU</t>
  </si>
  <si>
    <t>4745689671008158721</t>
  </si>
  <si>
    <t>l**;AAFTW229AA2IH7T0WhNkdnTt</t>
  </si>
  <si>
    <t>322411815184</t>
  </si>
  <si>
    <t>jd_iqsvplwqwndgowf</t>
  </si>
  <si>
    <t>2935690536650654695</t>
  </si>
  <si>
    <t>b7522</t>
  </si>
  <si>
    <t>三丽鸥玉桂狗+后座+礼包,12寸</t>
  </si>
  <si>
    <t>小**;AAGhW229AA2IH7T0WhPS3Y7M</t>
  </si>
  <si>
    <t>4745774160870136032</t>
  </si>
  <si>
    <t>郭**;AAHNW229AA2IH7T0WhPEfNua</t>
  </si>
  <si>
    <t>2935429935484718499</t>
  </si>
  <si>
    <t>送单支撑【梁渠｜09-15 17:25:47】</t>
  </si>
  <si>
    <t>经**;AAFpW229AA2IH7T0WhPgdhVm</t>
  </si>
  <si>
    <t>4745681605739149729</t>
  </si>
  <si>
    <t>a**;AAG1W229AA2IH7T0WhNGbKjD</t>
  </si>
  <si>
    <t>4745537894357136032</t>
  </si>
  <si>
    <t>4745796336354893541</t>
  </si>
  <si>
    <t>t**;AAHiW229AA2IH7T0WhM6vfLh</t>
  </si>
  <si>
    <t>2935476194878406178</t>
  </si>
  <si>
    <t>o**;AAHwW229AA2IH7T0WhNg6C3j</t>
  </si>
  <si>
    <t>2935447179575058489</t>
  </si>
  <si>
    <t>t**;AAE2W229AA2IH7T0WhNgG-U-</t>
  </si>
  <si>
    <t>337097459526</t>
  </si>
  <si>
    <t>换奶黄兔靠背后座一套发出</t>
  </si>
  <si>
    <t>jd_595eef5c1e409</t>
  </si>
  <si>
    <t>2935633621907917452</t>
  </si>
  <si>
    <t>t**;AAGUW229AA2IH7T0WhO81Y_c</t>
  </si>
  <si>
    <t>4745557838519399624</t>
  </si>
  <si>
    <t>d0039</t>
  </si>
  <si>
    <t>SJ兔兔紫+编制筐+小靠背后座+护栏+闪光轮+护具,18寸</t>
  </si>
  <si>
    <t>其**;AAHzW229AA2IH7T0WhPOfarm</t>
  </si>
  <si>
    <t>4745711919711176039</t>
  </si>
  <si>
    <t>t**;AAHxW229AA2IH7T0WhOiEQge</t>
  </si>
  <si>
    <t>2935505570484793652</t>
  </si>
  <si>
    <t>5**;AAF5W229AA2IH7T0WhNuIOFy</t>
  </si>
  <si>
    <t>4745711557644377339</t>
  </si>
  <si>
    <t>送铅笔套盒【思思｜09-15 17:38:51】</t>
  </si>
  <si>
    <t>未**;AAHlW229AA2IH7T0WhMo0ZFD</t>
  </si>
  <si>
    <t>4745551826860898918</t>
  </si>
  <si>
    <t>b6788</t>
  </si>
  <si>
    <t>永久萝卜兔+编织筐+暴君轮+黑胎+靠背后座+护栏+礼品,14寸</t>
  </si>
  <si>
    <t>x**;AAHhW229AA2IH7T0WhPob4vn</t>
  </si>
  <si>
    <t>2935742196199157280</t>
  </si>
  <si>
    <t>我**;AAH2W229AA2IH7T0WhN5PTru</t>
  </si>
  <si>
    <t>4745812392927835531</t>
  </si>
  <si>
    <t>t**;AAGdW229AA2IH7T0WhOZVIOV</t>
  </si>
  <si>
    <t>4745733229167318835</t>
  </si>
  <si>
    <t>p**;AAHbW229AA2IH7T0WhPTbWGi</t>
  </si>
  <si>
    <t>2935525190001465980</t>
  </si>
  <si>
    <t>带风火轮【约尔｜09-15 17:42:59】</t>
  </si>
  <si>
    <t>我**;AAH4W229AA2IH7T0WhPq5cTN</t>
  </si>
  <si>
    <t>4745587718169174544</t>
  </si>
  <si>
    <t>b0818</t>
  </si>
  <si>
    <t>ZR兔兔紫+编制筐+小靠背后座+护栏+闪光轮+护具,18寸</t>
  </si>
  <si>
    <t>洪**;AAHAW229AA2IH7T0WhOeKqW7</t>
  </si>
  <si>
    <t>2935472703692541998</t>
  </si>
  <si>
    <t>b7832</t>
  </si>
  <si>
    <t>永久奶昔黄+黑胎+静音轮+后座+礼包,16寸</t>
  </si>
  <si>
    <t>y**;AAExW229AA2IH7T0WhM2l99t</t>
  </si>
  <si>
    <t>337095622215</t>
  </si>
  <si>
    <t>b4767</t>
  </si>
  <si>
    <t>永久镁合金双星款黑+双碟刹+一体轮+礼品,14寸</t>
  </si>
  <si>
    <t>jd_ngtupqjwvirv</t>
  </si>
  <si>
    <t>322422422098</t>
  </si>
  <si>
    <t>送脚撑【辰源-慕青 2025.09.15 17:44:33】</t>
  </si>
  <si>
    <t>jd_7b236f88f316e</t>
  </si>
  <si>
    <t>2935671637361306672</t>
  </si>
  <si>
    <t>补差原因:邮费补差|商家备注:2287668363949306672  脚踏板 已下单【紫诺｜09-15 21:22:08】</t>
  </si>
  <si>
    <t>t**;AAGhW229AA2IH7T0WhNt6CCU</t>
  </si>
  <si>
    <t>4745588186393051545</t>
  </si>
  <si>
    <t>b7854</t>
  </si>
  <si>
    <t>三丽鸥Hello Kitty蝴蝶结</t>
  </si>
  <si>
    <t>三丽鸥Hello Kitty蝴蝶结+暴君轮+后座+礼包,14寸</t>
  </si>
  <si>
    <t>孤**;AAFeW229AA2IH7T0WhP-CFtl</t>
  </si>
  <si>
    <t>4745592794780239814</t>
  </si>
  <si>
    <t>汤**;AAGGW229AA2IH7T0WhNZuEGc</t>
  </si>
  <si>
    <t>2935537682100177458</t>
  </si>
  <si>
    <t>李**;AAHVW229AA2IH7T0WhM5ltqU</t>
  </si>
  <si>
    <t>2935493619068906788</t>
  </si>
  <si>
    <t>森**;AAH5W229AA2IH7T0WhPqoYHV</t>
  </si>
  <si>
    <t>2935494447161177458</t>
  </si>
  <si>
    <t>2920664028450390470</t>
  </si>
  <si>
    <t>贺**;AAHqW229AA2IH7T0WhNjHTia</t>
  </si>
  <si>
    <t>2935752924289140256</t>
  </si>
  <si>
    <t>雪**;AAH1W229AA2IH7T0WhNnIYFU</t>
  </si>
  <si>
    <t>337098203593</t>
  </si>
  <si>
    <t>wdnumeaccishpyv</t>
  </si>
  <si>
    <t>4745765811146013511</t>
  </si>
  <si>
    <t>瘦**;AAHuW229AA2IH7T0WhMxxLgp</t>
  </si>
  <si>
    <t>337095974951</t>
  </si>
  <si>
    <t>b7575</t>
  </si>
  <si>
    <t>迪士尼冰雪公主+折叠+后座+礼包,18寸</t>
  </si>
  <si>
    <t>luohongxia0921</t>
  </si>
  <si>
    <t>4745755297334625229</t>
  </si>
  <si>
    <t>爱**;AAEFW229AA2IH7T0WhPnXes-</t>
  </si>
  <si>
    <t>4745607086119315426</t>
  </si>
  <si>
    <t>b6551</t>
  </si>
  <si>
    <t>SJ云朵款+编织筐+靠背后座+闪光轮+礼品,14寸</t>
  </si>
  <si>
    <t>t**;AAEYW229AA2IH7T0WhM6DqAY</t>
  </si>
  <si>
    <t>337082218339</t>
  </si>
  <si>
    <t>b1569</t>
  </si>
  <si>
    <t>ZR折叠兔兔粉+编制筐+小靠背后座+闪光轮+护具,18寸</t>
  </si>
  <si>
    <t>jd_51aa54c305aae</t>
  </si>
  <si>
    <t>4745773839024790740</t>
  </si>
  <si>
    <t>以**;AAH8W229AA2IH7T0WhOMqq0B</t>
  </si>
  <si>
    <t>2935759440656752563</t>
  </si>
  <si>
    <t>u**;AAEEW229AA2IH7T0WhNIW5Yz</t>
  </si>
  <si>
    <t>2935504203048364492</t>
  </si>
  <si>
    <t>b8034</t>
  </si>
  <si>
    <t>卡皮巴拉绿+车筐+娃娃兜+小熊+黑胎+礼包,14寸</t>
  </si>
  <si>
    <t>黄**;AAEHW229AA2IH7T0WhPOT4hK</t>
  </si>
  <si>
    <t>4736079146078674708</t>
  </si>
  <si>
    <t>d0124</t>
  </si>
  <si>
    <t>SJ倍速蓝+标兵筐+靠背后座+礼品,16寸</t>
  </si>
  <si>
    <t>k**;AAEqW229AA2IH7T0WhNB2Y9p</t>
  </si>
  <si>
    <t>337029158638</t>
  </si>
  <si>
    <t>jd_xlfrmlhasfkt</t>
  </si>
  <si>
    <t>2935768044381979154</t>
  </si>
  <si>
    <t>6**;AAFmW229AA2IH7T0WhPf-GIV</t>
  </si>
  <si>
    <t>2935498515582280684</t>
  </si>
  <si>
    <t>戴**;AAGzW229AA2IH7T0WhNhzG6A</t>
  </si>
  <si>
    <t>2935492323989596174</t>
  </si>
  <si>
    <t>l**;AAEfW229AA2IH7T0WhM2wkxD</t>
  </si>
  <si>
    <t>2935504095047082684</t>
  </si>
  <si>
    <t>t**;AAHaW229AA2IH7T0WhM3FLs8</t>
  </si>
  <si>
    <t>4745784063035979714</t>
  </si>
  <si>
    <t>t**;AAEuW229AA2IH7T0WhPqoI1_</t>
  </si>
  <si>
    <t>b7624</t>
  </si>
  <si>
    <t>三丽鸥玉桂狗+折叠+后座+礼包,16寸</t>
  </si>
  <si>
    <t>4745877516058894445</t>
  </si>
  <si>
    <t>b6490</t>
  </si>
  <si>
    <t>ZR云朵款+编织筐+靠背后座+闪光轮+礼品,12寸</t>
  </si>
  <si>
    <t>t**;AAHAW229AA2IH7b0WhKA7rOG</t>
  </si>
  <si>
    <t>2935692229595068867</t>
  </si>
  <si>
    <t>郭**;AAFaW229AA2IH7T0WhM3BxJy</t>
  </si>
  <si>
    <t>2935515687332289787</t>
  </si>
  <si>
    <t>小**;AAEyW229AA2IH7T0WhPIGW7L</t>
  </si>
  <si>
    <t>4745627210133894445</t>
  </si>
  <si>
    <t>4745785249090837447</t>
  </si>
  <si>
    <t>b3471</t>
  </si>
  <si>
    <t>ZR兔兔粉+编制筐+折叠+小靠背后座+暴君轮+护具,12寸</t>
  </si>
  <si>
    <t>y**;AAEHW229AA2IH7T0WhNrYWNA</t>
  </si>
  <si>
    <t>2935713397065639689</t>
  </si>
  <si>
    <t>+粉色头盔和单支撑【嘉嘉｜09-15 18:04:37】</t>
  </si>
  <si>
    <t>t**;AAGhW229AA2IH7T0WhP2om-C</t>
  </si>
  <si>
    <t>2935785576564184298</t>
  </si>
  <si>
    <t>傲**;AAH4W229AA2IH7T0WhP9YP8E</t>
  </si>
  <si>
    <t>b7626</t>
  </si>
  <si>
    <t>三丽鸥玉桂狗+折叠+后座+礼包,20寸</t>
  </si>
  <si>
    <t>337103591556</t>
  </si>
  <si>
    <t>jd_4a4c1c8e93392</t>
  </si>
  <si>
    <t>4745893176157252638</t>
  </si>
  <si>
    <t>悲**;AAErW229AA2IH7T0WhNlRtQU</t>
  </si>
  <si>
    <t>4745633618574633638</t>
  </si>
  <si>
    <t>z**;AAE5W229AA2IH7T0WhNBYYV6</t>
  </si>
  <si>
    <t>2935524003562255494</t>
  </si>
  <si>
    <t>4**;AAEqW229AA2IH7T0WhPjpiFo</t>
  </si>
  <si>
    <t>4745638658375252638</t>
  </si>
  <si>
    <t>b8048</t>
  </si>
  <si>
    <t>卡皮巴拉绿+车筐+后座+白胎+礼包,12寸</t>
  </si>
  <si>
    <t>2935719157423446780</t>
  </si>
  <si>
    <t>没**;AAH1W229AA2IH7T0WhNmVA6V</t>
  </si>
  <si>
    <t>2935727617039023187</t>
  </si>
  <si>
    <t>辉**;AAHoW229AA2IH7T0WhN6ktft</t>
  </si>
  <si>
    <t>4745813403112566237</t>
  </si>
  <si>
    <t>飘**;AAHwW229AA2IH7T0WhM5rM-k</t>
  </si>
  <si>
    <t>4745652481231393403</t>
  </si>
  <si>
    <t>t**;AAFEW229AA2IH7T0WhMzvNVo</t>
  </si>
  <si>
    <t>4745814267257715811</t>
  </si>
  <si>
    <t>吗**;AAEiW229AA2IH7T0WhNg13Ng</t>
  </si>
  <si>
    <t>2935713757989430354</t>
  </si>
  <si>
    <t>b**;AAEtW229AA2IH7T0WhM_eYBd</t>
  </si>
  <si>
    <t>4745807425434961440</t>
  </si>
  <si>
    <t>b7839</t>
  </si>
  <si>
    <t>永久奶昔黄+彩胎+静音轮+后座+礼包,20寸</t>
  </si>
  <si>
    <t>克**;AAEuW229AA2IH7T0WhPVPI14</t>
  </si>
  <si>
    <t>2919109227571289787</t>
  </si>
  <si>
    <t>2935539699645023187</t>
  </si>
  <si>
    <t>2935726141215565771</t>
  </si>
  <si>
    <t>b6513</t>
  </si>
  <si>
    <t>ASL云朵款+编织筐+靠背后座+闪光轮+礼品,18寸</t>
  </si>
  <si>
    <t>r**;AAH7W229AA2IH7T0WhPqLGrj</t>
  </si>
  <si>
    <t>4723763544649401228</t>
  </si>
  <si>
    <t>青**;AAEcW229AA2IH7T0WhOoY08q</t>
  </si>
  <si>
    <t>4745831367617007138</t>
  </si>
  <si>
    <t>t**;AAH7W229AA2IH7T0WhN6sPBJ</t>
  </si>
  <si>
    <t>2935811136682061098</t>
  </si>
  <si>
    <t>1**;AAH6W229AA2IH7T0WhP8ibmk</t>
  </si>
  <si>
    <t>4745661662510432912</t>
  </si>
  <si>
    <t>t**;AAEhW229AA2IH7T0WhO2vStr</t>
  </si>
  <si>
    <t>4745905488788538404</t>
  </si>
  <si>
    <t>t**;AAHpW229AA2IH7T0WhN-h6qi</t>
  </si>
  <si>
    <t>4745923704221818234</t>
  </si>
  <si>
    <t>t**;AAEQW229AA2IH7T0WhNzuVD8</t>
  </si>
  <si>
    <t>4745670806426672530</t>
  </si>
  <si>
    <t>t**;AAH-W229AA2IH7b0WhGrhR-X</t>
  </si>
  <si>
    <t>2935823448713037255</t>
  </si>
  <si>
    <t>嘎**;AAHgW229AA2IH7T0WhPcjzui</t>
  </si>
  <si>
    <t>4745919420581123937</t>
  </si>
  <si>
    <t>t**;AAGjW229AA2IH7T0WhO5nqeN</t>
  </si>
  <si>
    <t>337090561024</t>
  </si>
  <si>
    <t>jd_7b65777917587</t>
  </si>
  <si>
    <t>337102794085</t>
  </si>
  <si>
    <t>jd_473031884cfb5</t>
  </si>
  <si>
    <t>2935844364215980780</t>
  </si>
  <si>
    <t>小**;AAExW229AA2IH7T0WhNxNINx</t>
  </si>
  <si>
    <t>2935617278479115169</t>
  </si>
  <si>
    <t>忧**;AAGCW229AA2IH7T0WhPQ3bwB</t>
  </si>
  <si>
    <t>2935570911660126390</t>
  </si>
  <si>
    <t>田**;AAFiW229AA2IH7T0WhNsNncx</t>
  </si>
  <si>
    <t>2935616306770225555</t>
  </si>
  <si>
    <t>再**;AAEXW229AA2IH7T0WhMvVHcF</t>
  </si>
  <si>
    <t>4745860347285866506</t>
  </si>
  <si>
    <t>b3785</t>
  </si>
  <si>
    <t>ZR兔兔粉+编制筐+后座+坦克轮+护具,12寸</t>
  </si>
  <si>
    <t>l**;AAHBW229AA2IH7T0WhMoj4Pv</t>
  </si>
  <si>
    <t>322378229723</t>
  </si>
  <si>
    <t>b6502</t>
  </si>
  <si>
    <t>ZR云朵款+编织筐+靠背后座+闪光轮+护栏+白胎+礼品,16寸</t>
  </si>
  <si>
    <t>jd_4242e6c1e9bdb</t>
  </si>
  <si>
    <t>4745839465547261312</t>
  </si>
  <si>
    <t>轻**;AAEAW229AA2IH7T0WhNmPLsL</t>
  </si>
  <si>
    <t>2935582179594481784</t>
  </si>
  <si>
    <t>手**;AAG0W229AA2IH7T0WhMwjya3</t>
  </si>
  <si>
    <t>4745689058765416317</t>
  </si>
  <si>
    <t>t**;AAEkW229AA2IH7T0WhMgDLsl</t>
  </si>
  <si>
    <t>4745962008026380404</t>
  </si>
  <si>
    <t>b7306</t>
  </si>
  <si>
    <t>ZR耶耶熊+编织筐+白胎+娃娃兜+小熊+礼品,18寸</t>
  </si>
  <si>
    <t>t**;AAHJW229AA2IH7T0WhOu4AEi</t>
  </si>
  <si>
    <t>4745962008029380404</t>
  </si>
  <si>
    <t>b7322</t>
  </si>
  <si>
    <t>ASL耶耶熊+编织筐+白胎+娃娃兜+小熊+礼品,20寸</t>
  </si>
  <si>
    <t>337089642945</t>
  </si>
  <si>
    <t>jd_72e6c2af3ffe5</t>
  </si>
  <si>
    <t>322379008030</t>
  </si>
  <si>
    <t>337101131849</t>
  </si>
  <si>
    <t>4745953188723466321</t>
  </si>
  <si>
    <t>l**;AAHYW229AA2IH7T0WhMp9B4F</t>
  </si>
  <si>
    <t>4745866933236357631</t>
  </si>
  <si>
    <t>t**;AAHgW229AA2IH7T0WhP0fYnO</t>
  </si>
  <si>
    <t>2935865856396783370</t>
  </si>
  <si>
    <t>海**;AAGiW229AA2IH7T0WhPihdTP</t>
  </si>
  <si>
    <t>2935869420106749790</t>
  </si>
  <si>
    <t>爱**;AAEGW229AA2IH7T0WhPJg6N_</t>
  </si>
  <si>
    <t>4745710730621960118</t>
  </si>
  <si>
    <t>李**;AAH_W229AA2IH7T0WhPqg9sf</t>
  </si>
  <si>
    <t>2900493984247206784</t>
  </si>
  <si>
    <t>谢**;AAFTW229AA2IH7T0WhNmftIF</t>
  </si>
  <si>
    <t>2935592799988129183</t>
  </si>
  <si>
    <t>b7835</t>
  </si>
  <si>
    <t>永久奶昔黄+彩胎+静音轮+后座+礼包,12寸</t>
  </si>
  <si>
    <t>t**;AAEYW229AA2IH7T0WhPdOlgR</t>
  </si>
  <si>
    <t>2923382355935025665</t>
  </si>
  <si>
    <t>与**;AAEOW229AA2IH7T0WhNheXKq</t>
  </si>
  <si>
    <t>4745863225602928721</t>
  </si>
  <si>
    <t>领**;AAHBW229AA2IH7T0WhM4p60d</t>
  </si>
  <si>
    <t>2920803528996354951</t>
  </si>
  <si>
    <t>b8216</t>
  </si>
  <si>
    <t>小马宝莉紫悦紫色+折叠+后座+暴君轮+礼包,12寸</t>
  </si>
  <si>
    <t>q**;AAGYW229AA2IH7T0WhNzoFKb</t>
  </si>
  <si>
    <t>4745718686702445941</t>
  </si>
  <si>
    <t>星**;AAFHW229AA2IH7T0WhN4o6tp</t>
  </si>
  <si>
    <t>2848306117075672685</t>
  </si>
  <si>
    <t>p**;AAE3W229AA2IH7T0WhNlAlDo</t>
  </si>
  <si>
    <t>2935801849107023180</t>
  </si>
  <si>
    <t>z**;AAHZW229AA2IH7T0WhPt5cap</t>
  </si>
  <si>
    <t>4745894007337128623</t>
  </si>
  <si>
    <t>不发【易烊烊｜09-15 18:42:32】</t>
  </si>
  <si>
    <t>小**;AAHhW229AA2IH7T0WhNF4V_E</t>
  </si>
  <si>
    <t>337104131973</t>
  </si>
  <si>
    <t>b3364</t>
  </si>
  <si>
    <t>ASL快乐皇冠白黑色+标兵筐+暴君轮+后座+刀圈+护具,18寸</t>
  </si>
  <si>
    <t>仁月0610</t>
  </si>
  <si>
    <t>4745987316063197730</t>
  </si>
  <si>
    <t>无**;AAEMW229AA2IH7T0WhMPeIpj</t>
  </si>
  <si>
    <t>2935614291516367695</t>
  </si>
  <si>
    <t>b7809</t>
  </si>
  <si>
    <t>迪士尼维尼熊+折叠+后座+暴轮+礼包,12寸</t>
  </si>
  <si>
    <t>范**;AAFXW229AA2IH7T0WhPLzmg-</t>
  </si>
  <si>
    <t>2935799041594471556</t>
  </si>
  <si>
    <t>q**;AAFuW229AA2IH7T0WhNDX2tJ</t>
  </si>
  <si>
    <t>4745742518054803826</t>
  </si>
  <si>
    <t>a**;AAH4W229AA2IH7T0WhP-5eUY</t>
  </si>
  <si>
    <t>322380478239</t>
  </si>
  <si>
    <t>jd_759c0ac61f5f8</t>
  </si>
  <si>
    <t>4745905203156623138</t>
  </si>
  <si>
    <t>冯**;AAFLW229AA2IH7T0WhMoV3NB</t>
  </si>
  <si>
    <t>4745882269682824308</t>
  </si>
  <si>
    <t>t**;AAEAW229AA2IH7T0WhNgWzD9</t>
  </si>
  <si>
    <t>2935800877685631072</t>
  </si>
  <si>
    <t>补差原因:邮费补差|商家备注:关联订单号:1938779691087631072</t>
  </si>
  <si>
    <t>w**;AAFHW229AA2IH7T0WhPu8UQM</t>
  </si>
  <si>
    <t>337032649262</t>
  </si>
  <si>
    <t>jd_6753080bebfa5</t>
  </si>
  <si>
    <t>4745980980729661835</t>
  </si>
  <si>
    <t>宝**;AAGVW229AA2IH7T0WhPqh0TI</t>
  </si>
  <si>
    <t>337090625409</t>
  </si>
  <si>
    <t>哈哈18382266261</t>
  </si>
  <si>
    <t>4745909415242835135</t>
  </si>
  <si>
    <t>l**;AAEnW229AA2IH7T0WhOMunDZ</t>
  </si>
  <si>
    <t>4745741402975128623</t>
  </si>
  <si>
    <t>4745743058517319027</t>
  </si>
  <si>
    <t>阿**;AAE8W229AA2IH7T0WhNsM0XA</t>
  </si>
  <si>
    <t>4745993976960820033</t>
  </si>
  <si>
    <t>浮**;AAHtW229AA2IH7T0WhPXkJzS</t>
  </si>
  <si>
    <t>4746003696692017846</t>
  </si>
  <si>
    <t>l**;AAHHW229AA2IH7T0WhNnj7kA</t>
  </si>
  <si>
    <t>4745901925382373832</t>
  </si>
  <si>
    <t>永久萨摩粉色+黑胎+后座+礼包,16寸</t>
  </si>
  <si>
    <t>t**;AAEAW229AA2IH7T0WhOEBb-g</t>
  </si>
  <si>
    <t>4745761886010699004</t>
  </si>
  <si>
    <t>t**;AAEnW229AA2IH7T0WhP1x2ds</t>
  </si>
  <si>
    <t>2935816069683861196</t>
  </si>
  <si>
    <t>t**;AAHYW229AA2IH7T0WhOF-UX9</t>
  </si>
  <si>
    <t>4745908585261624730</t>
  </si>
  <si>
    <t>补差原因:邮费补差|商家备注:单支撑已提交【梁渠｜09-15 22:28:30】</t>
  </si>
  <si>
    <t>锁**;AAGYW229AA2IH7T0WhNYrSrR</t>
  </si>
  <si>
    <t>322426359731</t>
  </si>
  <si>
    <t>jd_406f58be547e5</t>
  </si>
  <si>
    <t>337092572864</t>
  </si>
  <si>
    <t>jd_733807e17af00</t>
  </si>
  <si>
    <t>322390872313</t>
  </si>
  <si>
    <t>jd_6e9184d9180ec</t>
  </si>
  <si>
    <t>337107036772</t>
  </si>
  <si>
    <t>b4768</t>
  </si>
  <si>
    <t>永久镁合金双星款黑+双碟刹+一体轮+礼品,16寸</t>
  </si>
  <si>
    <t>jd_766adade19550</t>
  </si>
  <si>
    <t>2935906644733878157</t>
  </si>
  <si>
    <t>苏**;AAHEW229AA2IH7T0WhPD-J7T</t>
  </si>
  <si>
    <t>4745766098303169748</t>
  </si>
  <si>
    <t>d0042</t>
  </si>
  <si>
    <t>SJ兔兔粉+编制筐+小靠背后座+闪光轮+白胎+护具,14寸</t>
  </si>
  <si>
    <t>l**;AAFPW229AA2IH7T0WhPt5-x3</t>
  </si>
  <si>
    <t>4745995056965142020</t>
  </si>
  <si>
    <t>t**;AAGLW229AA2IH7T0WhM47L2S</t>
  </si>
  <si>
    <t>322277688727</t>
  </si>
  <si>
    <t>.</t>
  </si>
  <si>
    <t>jd_ygyqucvitdsi</t>
  </si>
  <si>
    <t>322281534004</t>
  </si>
  <si>
    <t>jd_735e68c090527</t>
  </si>
  <si>
    <t>2935656987388204475</t>
  </si>
  <si>
    <t>a**;AAHzW229AA2IH7T0WhNysMtu</t>
  </si>
  <si>
    <t>337099252843</t>
  </si>
  <si>
    <t>b3958</t>
  </si>
  <si>
    <t>永久公主猫粉+折叠+刀圈+小猫筐+暴君轮+小靠背后座+白胎+护具,18寸</t>
  </si>
  <si>
    <t>18280065934_p</t>
  </si>
  <si>
    <t>4745777762267349817</t>
  </si>
  <si>
    <t>t**;AAGMW229AA2IH7T0WhOC-cmw</t>
  </si>
  <si>
    <t>337105561192</t>
  </si>
  <si>
    <t>jd_7d5914c48b384</t>
  </si>
  <si>
    <t>322384779517</t>
  </si>
  <si>
    <t>15215256177_p</t>
  </si>
  <si>
    <t>322429627793</t>
  </si>
  <si>
    <t>jd_41a5ad6d96a74</t>
  </si>
  <si>
    <t>4745771426787149122</t>
  </si>
  <si>
    <t>1**;AAH3W229AA2IH7T0WhNgO78F</t>
  </si>
  <si>
    <t>4745943759462329924</t>
  </si>
  <si>
    <t>a**;AAFjW229AA2IH7T0WhMrRwRV</t>
  </si>
  <si>
    <t>4745776898663653033</t>
  </si>
  <si>
    <t>b5734</t>
  </si>
  <si>
    <t>LSBE倍速粉+标兵筐+靠背后座+礼品,16寸</t>
  </si>
  <si>
    <t>c**;AAFGW229AA2IH7T0WhMMdCoE</t>
  </si>
  <si>
    <t>4746045348051845607</t>
  </si>
  <si>
    <t>t**;AAGsW229AA2IH7b0WhHUMmyi</t>
  </si>
  <si>
    <t>2935844113696672391</t>
  </si>
  <si>
    <t>v**;AAGZW229AA2IH7T0WhN4iXuF</t>
  </si>
  <si>
    <t>2935843177988757654</t>
  </si>
  <si>
    <t>+风火轮【嘉嘉｜09-15 19:35:07】</t>
  </si>
  <si>
    <t>h**;AAGDW229AA2IH7T0WhPMc6qC</t>
  </si>
  <si>
    <t>337037317837</t>
  </si>
  <si>
    <t>b3433</t>
  </si>
  <si>
    <t>ASL快乐皇冠黑蓝色+标兵筐+暴君轮+后座+刀圈+护具,16寸</t>
  </si>
  <si>
    <t>jd_449ca59a22ea0</t>
  </si>
  <si>
    <t>337034030702</t>
  </si>
  <si>
    <t>13410730376_p</t>
  </si>
  <si>
    <t>4745789858734320146</t>
  </si>
  <si>
    <t>掌**;AAFeW229AA2IH7T0WhMSynvv</t>
  </si>
  <si>
    <t>337105991173</t>
  </si>
  <si>
    <t>b4776</t>
  </si>
  <si>
    <t>永久镁合金双星款黑+双碟刹+一体轮+后座+礼品,16寸</t>
  </si>
  <si>
    <t>jd_60f86a08deb90</t>
  </si>
  <si>
    <t>322385202909</t>
  </si>
  <si>
    <t>982385056_m</t>
  </si>
  <si>
    <t>337039453548</t>
  </si>
  <si>
    <t>jd_selbmkaxlxst</t>
  </si>
  <si>
    <t>322122628150</t>
  </si>
  <si>
    <t>b8340</t>
  </si>
  <si>
    <t>永久棉花糖绿色+彩胎+后座+礼包,16寸</t>
  </si>
  <si>
    <t>444209715_m</t>
  </si>
  <si>
    <t>4745958121641042443</t>
  </si>
  <si>
    <t>t**;AAFDW229AA2IH7T0WhPaHcJy</t>
  </si>
  <si>
    <t>2935959528305235766</t>
  </si>
  <si>
    <t>l**;AAEBW229AA2IH7T0WhNhZXwn</t>
  </si>
  <si>
    <t>4745959741589247209</t>
  </si>
  <si>
    <t>龚**;AAFfW229AA2IH7T0WhPCVxQa</t>
  </si>
  <si>
    <t>322282276244</t>
  </si>
  <si>
    <t>wdnmyqqlccndqlu</t>
  </si>
  <si>
    <t>4746068316528754744</t>
  </si>
  <si>
    <t>欣**;AAHzW229AA2IH7T0WhP8oKaZ</t>
  </si>
  <si>
    <t>4746078216242880005</t>
  </si>
  <si>
    <t>买小  不发货【嘉嘉｜09-15 19:22:47】</t>
  </si>
  <si>
    <t>w**;AAHTW229AA2IH7T0WhOC4Lei</t>
  </si>
  <si>
    <t>4739511279279807216</t>
  </si>
  <si>
    <t>b4009</t>
  </si>
  <si>
    <t>ZR兔兔粉+编制筐+折叠+小靠背后座+暴君轮+白胎+护具,16寸</t>
  </si>
  <si>
    <t>t**;AAH-W229AA2IH7T0WhN9Xe6e</t>
  </si>
  <si>
    <t>4745987749425169724</t>
  </si>
  <si>
    <t>b5554</t>
  </si>
  <si>
    <t>ZR倍速黑+标兵筐+后座+礼品,16寸</t>
  </si>
  <si>
    <t>d**;AAEbW229AA2IH7T0WhMzUShX</t>
  </si>
  <si>
    <t>4740958441292088822</t>
  </si>
  <si>
    <t>b7505</t>
  </si>
  <si>
    <t>迪士尼冰雪公主+礼包,18寸</t>
  </si>
  <si>
    <t>t**;AAEdW229AA2IH7T0WhPqyWxm</t>
  </si>
  <si>
    <t>4745996175346988211</t>
  </si>
  <si>
    <t>b7915</t>
  </si>
  <si>
    <t>卡皮巴拉+车筐+娃娃兜+小熊+黑胎+礼包,20寸</t>
  </si>
  <si>
    <t>t**;AAHmW229AA2IH7b0WhK1tzmo</t>
  </si>
  <si>
    <t>322381055547</t>
  </si>
  <si>
    <t>jd_585ebff47a584</t>
  </si>
  <si>
    <t>4746087900232658548</t>
  </si>
  <si>
    <t>s**;AAEEW229AA2IH7T0WhMj3Loz</t>
  </si>
  <si>
    <t>2935705947983149369</t>
  </si>
  <si>
    <t>z**;AAEpW229AA2IH7T0WhPfHa5n</t>
  </si>
  <si>
    <t>337108877188</t>
  </si>
  <si>
    <t>jd_bbroqlnbygfj</t>
  </si>
  <si>
    <t>4734420626289271016</t>
  </si>
  <si>
    <t>t**;AAH7W229AA2IH7T0WhP5ssxs</t>
  </si>
  <si>
    <t>4745835290860658548</t>
  </si>
  <si>
    <t>4746080376712803826</t>
  </si>
  <si>
    <t>2935715091662087253</t>
  </si>
  <si>
    <t>2935898689396399377</t>
  </si>
  <si>
    <t>张**;AAFeW229AA2IH7T0WhMjWhI3</t>
  </si>
  <si>
    <t>2935759802548315885</t>
  </si>
  <si>
    <t>补差原因:邮费补差|商家备注:单支撑  已提交【易烊烊｜09-15 22:28:44】</t>
  </si>
  <si>
    <t>d**;AAHkW229AA2IH7T0WhMPVeAI</t>
  </si>
  <si>
    <t>2935970220923445350</t>
  </si>
  <si>
    <t>曲**;AAHyW229AA2IH7T0WhPG6cBr</t>
  </si>
  <si>
    <t>2935902757648963986</t>
  </si>
  <si>
    <t>b0824</t>
  </si>
  <si>
    <t>ZR兔兔紫+编制筐+闪光轮+护具+娃娃兜+小熊,14寸</t>
  </si>
  <si>
    <t>雨**;AAE_W229AA2IH7T0WhNaVw3p</t>
  </si>
  <si>
    <t>4746083724796195401</t>
  </si>
  <si>
    <t>t**;AAFVW229AA2IH7T0WhOVdtZc</t>
  </si>
  <si>
    <t>2935730247239149369</t>
  </si>
  <si>
    <t>[京东]普力图童车旗舰店</t>
  </si>
  <si>
    <t>320821072507</t>
  </si>
  <si>
    <t>b7903</t>
  </si>
  <si>
    <t>迪士尼雪宝艾莎+车筐+轮卡+后座+礼包,16寸</t>
  </si>
  <si>
    <t>jd_60d3f3c6bdb57</t>
  </si>
  <si>
    <t>322428296307</t>
  </si>
  <si>
    <t>b8031</t>
  </si>
  <si>
    <t>永久萨摩粉色+一体轮+彩胎+后座+礼包,18寸</t>
  </si>
  <si>
    <t>wdnrriruorfuowu</t>
  </si>
  <si>
    <t>4746016227389357101</t>
  </si>
  <si>
    <t>送单支撑【梁渠｜09-15 19:47:10】</t>
  </si>
  <si>
    <t>b8041</t>
  </si>
  <si>
    <t>卡皮巴拉绿+车筐+后座+黑胎+礼包,18寸</t>
  </si>
  <si>
    <t>芳**;AAGUW229AA2IH7T0WhMj99WN</t>
  </si>
  <si>
    <t>4746096648714807448</t>
  </si>
  <si>
    <t>2935924861251889768</t>
  </si>
  <si>
    <t>应**;AAHxW229AA2IH7T0WhPpQsfn</t>
  </si>
  <si>
    <t>4746101724700532011</t>
  </si>
  <si>
    <t>当**;AAGfW229AA2IH7T0WhPuurmm</t>
  </si>
  <si>
    <t>4746099492812422109</t>
  </si>
  <si>
    <t>晨**;AAEQW229AA2IH7T0WhO2nHev</t>
  </si>
  <si>
    <t>2935925185744498357</t>
  </si>
  <si>
    <t>t**;AAGCW229AA2IH7b0WhPOn8qx</t>
  </si>
  <si>
    <t>4746026413074709420</t>
  </si>
  <si>
    <t>t**;AAH2W229AA2IH7b0WhMn47oY</t>
  </si>
  <si>
    <t>4746111192807277133</t>
  </si>
  <si>
    <t>霍**;AAFIW229AA2IH7T0WhMg-0hN</t>
  </si>
  <si>
    <t>4746024685224876723</t>
  </si>
  <si>
    <t>那**;AAEkW229AA2IH7T0WhMMUPc5</t>
  </si>
  <si>
    <t>2935925113795293265</t>
  </si>
  <si>
    <t>b6500</t>
  </si>
  <si>
    <t>ZR云朵款+编织筐+靠背后座+闪光轮+护栏+白胎+礼品,12寸</t>
  </si>
  <si>
    <t>1**;AAHRW229AA2IH7T0WhPGkp9C</t>
  </si>
  <si>
    <t>2935789106565141387</t>
  </si>
  <si>
    <t>波**;AAHpW229AA2IH7T0WhPHP4w_</t>
  </si>
  <si>
    <t>322428698771</t>
  </si>
  <si>
    <t>b1567</t>
  </si>
  <si>
    <t>ZR折叠兔兔粉+编制筐+小靠背后座+闪光轮+护具,14寸</t>
  </si>
  <si>
    <t>wdqheuwvmllblz</t>
  </si>
  <si>
    <t>337109883268</t>
  </si>
  <si>
    <t>jd_6b853f9461860</t>
  </si>
  <si>
    <t>4746042939132659644</t>
  </si>
  <si>
    <t>b7983</t>
  </si>
  <si>
    <t>永久奶昔绿+黑胎+静音轮+后座+礼包,12寸</t>
  </si>
  <si>
    <t>a**;AAEEW229AA2IH7T0WhPPI0Q2</t>
  </si>
  <si>
    <t>4746016875945880005</t>
  </si>
  <si>
    <t>b3399</t>
  </si>
  <si>
    <t>永久公主猫粉+刀圈+小猫筐+暴君轮+小靠背后座+护具,18寸</t>
  </si>
  <si>
    <t>2935938541317740753</t>
  </si>
  <si>
    <t>t**;AAGnW229AA2IH7T0WhP38tnN</t>
  </si>
  <si>
    <t>322393192217</t>
  </si>
  <si>
    <t>jd_gvqdltwrsovk</t>
  </si>
  <si>
    <t>4746130344395947640</t>
  </si>
  <si>
    <t>戴**;AAHKW229AA2IH7T0WhNqxKra</t>
  </si>
  <si>
    <t>322428894611</t>
  </si>
  <si>
    <t>jd_6bc9fad6c6fcd</t>
  </si>
  <si>
    <t>4746041893485289627</t>
  </si>
  <si>
    <t>t**;AAGJW229AA2IH7T0WhP4E-z6</t>
  </si>
  <si>
    <t>4746049455279420747</t>
  </si>
  <si>
    <t>天**;AAHyW229AA2IH7T0WhPB1a8V</t>
  </si>
  <si>
    <t>4745879858854457421</t>
  </si>
  <si>
    <t>q**;AAGnW229AA2IH7T0WhMszf6Y</t>
  </si>
  <si>
    <t>2935753395843329456</t>
  </si>
  <si>
    <t>b8225</t>
  </si>
  <si>
    <t>永久比熊米色+黑胎+后座+礼包,20寸</t>
  </si>
  <si>
    <t>缘**;AAG9W229AA2IH7T0WhPhxNgo</t>
  </si>
  <si>
    <t>2936026524148480677</t>
  </si>
  <si>
    <t>x**;AAHjW229AA2IH7T0WhPXH4nM</t>
  </si>
  <si>
    <t>2935944805308250779</t>
  </si>
  <si>
    <t>这**;AAGwW229AA2IH7T0WhPgS0il</t>
  </si>
  <si>
    <t>337094427009</t>
  </si>
  <si>
    <t>b8334</t>
  </si>
  <si>
    <t>永久棉花糖粉色+彩胎+后座+礼包,14寸</t>
  </si>
  <si>
    <t>jd_6dda9d4f835de</t>
  </si>
  <si>
    <t>337110291172</t>
  </si>
  <si>
    <t>等撕单</t>
  </si>
  <si>
    <t>jd_geajztiyzyyv</t>
  </si>
  <si>
    <t>4746133584729289627</t>
  </si>
  <si>
    <t>2935756455999903778</t>
  </si>
  <si>
    <t>g**;AAEqW229AA2IH7T0WhPTZHDr</t>
  </si>
  <si>
    <t>2935760703676969878</t>
  </si>
  <si>
    <t>b8193</t>
  </si>
  <si>
    <t>小马宝莉柔柔粉色+折叠+后座+静音轮+礼包,16寸</t>
  </si>
  <si>
    <t>i**;AAHqW229AA2IH7T0WhNHZ9jM</t>
  </si>
  <si>
    <t>2936023752661713993</t>
  </si>
  <si>
    <t>t**;AAEhW229AA2IH7T0WhOAQkp9</t>
  </si>
  <si>
    <t>337092228322</t>
  </si>
  <si>
    <t>jd_5a34fff1d7cd9</t>
  </si>
  <si>
    <t>4746050929090750034</t>
  </si>
  <si>
    <t>t**;AAE5W229AA2IH7T0WhMvfccu</t>
  </si>
  <si>
    <t>337096321824</t>
  </si>
  <si>
    <t>jd_5a572c6e46142</t>
  </si>
  <si>
    <t>2935952005430424256</t>
  </si>
  <si>
    <t>t**;AAHBW229AA2IH7T0WhM3IxO8</t>
  </si>
  <si>
    <t>337040241357</t>
  </si>
  <si>
    <t>送脚撑【永久紫榕-慕青 2025.09.15 19:46:12】</t>
  </si>
  <si>
    <t>4746041425906420747</t>
  </si>
  <si>
    <t>337036918958</t>
  </si>
  <si>
    <t>b7334</t>
  </si>
  <si>
    <t>SJ耶耶熊+编织筐+白胎+娃娃兜+小熊+礼品,14寸</t>
  </si>
  <si>
    <t>jd_48abd11ff2fda</t>
  </si>
  <si>
    <t>4746056185231258813</t>
  </si>
  <si>
    <t>b0830</t>
  </si>
  <si>
    <t>ZR兔兔粉+编制筐+闪光轮+护具+娃娃兜+小熊,18寸</t>
  </si>
  <si>
    <t>t**;AAEaW229AA2IH7T0WhOBDMsq</t>
  </si>
  <si>
    <t>337092465186</t>
  </si>
  <si>
    <t>jd_6a48f3896b179</t>
  </si>
  <si>
    <t>4745903906607807223</t>
  </si>
  <si>
    <t>诚**;AAFwW229AA2IH7T0WhNahiZS</t>
  </si>
  <si>
    <t>2936042868105185186</t>
  </si>
  <si>
    <t>t**;AAE0W229AA2IH7T0WhN5fqh9</t>
  </si>
  <si>
    <t>2935770567852445350</t>
  </si>
  <si>
    <t>337104509418</t>
  </si>
  <si>
    <t>jd_5605a2f37e51d</t>
  </si>
  <si>
    <t>4746069975339235021</t>
  </si>
  <si>
    <t>a**;AAFjW229AA2IH7T0WhPIhzxA</t>
  </si>
  <si>
    <t>4746075483127131038</t>
  </si>
  <si>
    <t>b6495</t>
  </si>
  <si>
    <t>ZR云朵款+编织筐+靠背后座+闪光轮+护栏+礼品,12寸</t>
  </si>
  <si>
    <t>逗**;AAHsW229AA2IH7T0WhPfEr8k</t>
  </si>
  <si>
    <t>4746069759417140103</t>
  </si>
  <si>
    <t>殷**;AAGyW229AA2IH7T0WhPQ7UKb</t>
  </si>
  <si>
    <t>4745917946280312215</t>
  </si>
  <si>
    <t>l**;AAH0W229AA2IH7T0WhMhAQa0</t>
  </si>
  <si>
    <t>4746057229659312215</t>
  </si>
  <si>
    <t>4746071703478593610</t>
  </si>
  <si>
    <t>木**;AAE9W229AA2IH7T0WhN8v4Bq</t>
  </si>
  <si>
    <t>4746168828174754744</t>
  </si>
  <si>
    <t>337109269608</t>
  </si>
  <si>
    <t>送脚撑【永久紫榕-慕青 2025.09.15 19:52:51】</t>
  </si>
  <si>
    <t>jd_7837ab21ac7b0</t>
  </si>
  <si>
    <t>4746165336435122913</t>
  </si>
  <si>
    <t>送小黄鸭铃铛【约尔｜09-15 20:15:51】</t>
  </si>
  <si>
    <t>王**;AAHJW229AA2IH7T0WhPvBJcn</t>
  </si>
  <si>
    <t>2935824026774918776</t>
  </si>
  <si>
    <t>t**;AAFUW229AA2IH7b0WhKcdggh</t>
  </si>
  <si>
    <t>2936055900340840093</t>
  </si>
  <si>
    <t>b7734</t>
  </si>
  <si>
    <t>三丽鸥Hello Kitty+礼包,14寸</t>
  </si>
  <si>
    <t>l**;AAETW229AA2IH7T0WhNOIcpC</t>
  </si>
  <si>
    <t>2935792419443798979</t>
  </si>
  <si>
    <t>期**;AAFTW229AA2IH7T0WhM7oSwz</t>
  </si>
  <si>
    <t>4746075807818869541</t>
  </si>
  <si>
    <t>d0147</t>
  </si>
  <si>
    <t>SJ倍速粉+标兵筐+后座+车头灯+礼品,14寸</t>
  </si>
  <si>
    <t>w**;AAGeW229AA2IH7T0WhNVBJgV</t>
  </si>
  <si>
    <t>322432610001</t>
  </si>
  <si>
    <t>jd_4ce21e8b9dd14</t>
  </si>
  <si>
    <t>2935803003219903778</t>
  </si>
  <si>
    <t>2935836626587439087</t>
  </si>
  <si>
    <t>蔡**;AAEnW229AA2IH7T0WhNusKFQ</t>
  </si>
  <si>
    <t>4746085417098470724</t>
  </si>
  <si>
    <t>b8208</t>
  </si>
  <si>
    <t>小马宝莉柔柔粉色+折叠+后座+暴君轮+礼包,16寸</t>
  </si>
  <si>
    <t>o**;AAFuW229AA2IH7T0WhMmUF8B</t>
  </si>
  <si>
    <t>2935808151019126764</t>
  </si>
  <si>
    <t>t**;AAHxW229AA2IH7T0WhPk9KxV</t>
  </si>
  <si>
    <t>2935796991681732284</t>
  </si>
  <si>
    <t>小**;AAH-W229AA2IH7T0WhNktS2g</t>
  </si>
  <si>
    <t>2935805883307701252</t>
  </si>
  <si>
    <t>b8163</t>
  </si>
  <si>
    <t>小马宝莉柔柔粉色+后座+静音轮+礼包,16寸</t>
  </si>
  <si>
    <t>停**;AAFJW229AA2IH7T0WhMxQ1Nq</t>
  </si>
  <si>
    <t>337091022595</t>
  </si>
  <si>
    <t>jd_7214b7726527a</t>
  </si>
  <si>
    <t>2935844726438921668</t>
  </si>
  <si>
    <t>t**;AAESW229AA2IH7b0WhMuq6l2</t>
  </si>
  <si>
    <t>2936061804742517192</t>
  </si>
  <si>
    <t>j**;AAEFW229AA2IH7T0WhNkfNyx</t>
  </si>
  <si>
    <t>2935844942677511689</t>
  </si>
  <si>
    <t>b6503</t>
  </si>
  <si>
    <t>ZR云朵款+编织筐+靠背后座+闪光轮+护栏+白胎+礼品,18寸</t>
  </si>
  <si>
    <t>0**;AAECW229AA2IH7T0WhNaHSFS</t>
  </si>
  <si>
    <t>4746102339251320146</t>
  </si>
  <si>
    <t>2935984549829801654</t>
  </si>
  <si>
    <t>t**;AAEoW229AA2IH7T0WhOauIA-</t>
  </si>
  <si>
    <t>2929243836739900873</t>
  </si>
  <si>
    <t>b3981</t>
  </si>
  <si>
    <t>ZR兔兔粉+编制筐+小靠背后座+闪光轮+白胎+护具,14寸</t>
  </si>
  <si>
    <t>五**;AAFvW229AA2IH7T0WhM5Wct6</t>
  </si>
  <si>
    <t>4746085813746165230</t>
  </si>
  <si>
    <t>h**;AAG0W229AA2IH7T0WhMu35X6</t>
  </si>
  <si>
    <t>2935996969393517192</t>
  </si>
  <si>
    <t>337111893156</t>
  </si>
  <si>
    <t>b8042</t>
  </si>
  <si>
    <t>卡皮巴拉绿+车筐+后座+黑胎+礼包,20寸</t>
  </si>
  <si>
    <t>jd_vhflqmrbxyob</t>
  </si>
  <si>
    <t>2935804371952867273</t>
  </si>
  <si>
    <t>t**;AAHHW229AA2IH7T0WhNzDHa6</t>
  </si>
  <si>
    <t>2935995889571363861</t>
  </si>
  <si>
    <t>t**;AAFoW229AA2IH7b0WhGWPpBs</t>
  </si>
  <si>
    <t>2935861970137418571</t>
  </si>
  <si>
    <t>w**;AAFKW229AA2IH7T0WhMuNld3</t>
  </si>
  <si>
    <t>337110182949</t>
  </si>
  <si>
    <t>18316801591_p</t>
  </si>
  <si>
    <t>4723098410554534612</t>
  </si>
  <si>
    <t>b5569</t>
  </si>
  <si>
    <t>ZR倍速黑+标兵筐+靠背后座+礼品,14寸</t>
  </si>
  <si>
    <t>工**;AAENW229AA2IH7T0WhOGD6g4</t>
  </si>
  <si>
    <t>4745961182073320127</t>
  </si>
  <si>
    <t>b8039</t>
  </si>
  <si>
    <t>卡皮巴拉绿+车筐+后座+黑胎+礼包,14寸</t>
  </si>
  <si>
    <t>t**;AAHVW229AA2IH7b0WhH2SyHb</t>
  </si>
  <si>
    <t>322394950425</t>
  </si>
  <si>
    <t>b8335</t>
  </si>
  <si>
    <t>永久棉花糖粉色+彩胎+后座+礼包,16寸</t>
  </si>
  <si>
    <t>mylove331453904</t>
  </si>
  <si>
    <t>337031170786</t>
  </si>
  <si>
    <t>jd_6743dfb64a4d1</t>
  </si>
  <si>
    <t>337041888493</t>
  </si>
  <si>
    <t>jd_71477b7fba0a8</t>
  </si>
  <si>
    <t>2936087508080516050</t>
  </si>
  <si>
    <t>黄**;AAEkW229AA2IH7T0WhPG-Cwi</t>
  </si>
  <si>
    <t>337094055874</t>
  </si>
  <si>
    <t>jd_bkwsnszelbgd</t>
  </si>
  <si>
    <t>337108003014</t>
  </si>
  <si>
    <t>13888560360_p</t>
  </si>
  <si>
    <t>337104200203</t>
  </si>
  <si>
    <t>jd_6bffe1797e97d</t>
  </si>
  <si>
    <t>2936083872412981476</t>
  </si>
  <si>
    <t>t**;AAG0W229AA2IH7T0WhOCGjjI</t>
  </si>
  <si>
    <t>4746116199299155141</t>
  </si>
  <si>
    <t>t**;AAFOW229AA2IH7T0WhM65aZx</t>
  </si>
  <si>
    <t>4746209976371760248</t>
  </si>
  <si>
    <t>原**;AAFEW229AA2IH7T0WhP-b2tU</t>
  </si>
  <si>
    <t>2936084700714113690</t>
  </si>
  <si>
    <t>b5580</t>
  </si>
  <si>
    <t>ZR倍速蓝+标兵筐+后座+车头灯+礼品,12寸</t>
  </si>
  <si>
    <t>t**;AAEBW229AA2IH7b0WhBpVULq</t>
  </si>
  <si>
    <t>2935859558937860896</t>
  </si>
  <si>
    <t>我**;AAHSW229AA2IH7T0WhPOOfW-</t>
  </si>
  <si>
    <t>4746109033565149729</t>
  </si>
  <si>
    <t>4746102949916482610</t>
  </si>
  <si>
    <t>d0157</t>
  </si>
  <si>
    <t>SJ倍速蓝+标兵筐+靠背后座+车头灯+礼品,18寸</t>
  </si>
  <si>
    <t>t**;AAEpW229AA2IH7T0WhOuZapU</t>
  </si>
  <si>
    <t>4746113425967257035</t>
  </si>
  <si>
    <t>t**;AAENW229AA2IH7b0WhMv93nU</t>
  </si>
  <si>
    <t>4745969282365444331</t>
  </si>
  <si>
    <t>t**;AAFFW229AA2IH7b0WhGpwvFR</t>
  </si>
  <si>
    <t>2936094744557516050</t>
  </si>
  <si>
    <t>337104917355</t>
  </si>
  <si>
    <t>jd_4aabdcd4ee143</t>
  </si>
  <si>
    <t>4746130599287820634</t>
  </si>
  <si>
    <t>+单支撑【嘉嘉｜09-15 20:17:46】</t>
  </si>
  <si>
    <t>f**;AAEQW229AA2IH7T0WhNiB9c4</t>
  </si>
  <si>
    <t>322408183640</t>
  </si>
  <si>
    <t>jd_4f7f25b0c5c9d</t>
  </si>
  <si>
    <t>337111105221</t>
  </si>
  <si>
    <t>28722761-159795</t>
  </si>
  <si>
    <t>2935839039259831071</t>
  </si>
  <si>
    <t>t**;AAGvW229AA2IH7T0WhM-r4og</t>
  </si>
  <si>
    <t>4746210948943730011</t>
  </si>
  <si>
    <t>安**;AAH3W229AA2IH7T0WhPWo9wK</t>
  </si>
  <si>
    <t>4746223440338806011</t>
  </si>
  <si>
    <t>t**;AAHLW229AA2IH7T0WhOk1xqe</t>
  </si>
  <si>
    <t>b7519</t>
  </si>
  <si>
    <t>三丽鸥玉桂狗+礼包,14寸</t>
  </si>
  <si>
    <t>4746218472841682106</t>
  </si>
  <si>
    <t>张**;AAHRW229AA2IH7T0WhNziYI7</t>
  </si>
  <si>
    <t>335979782212</t>
  </si>
  <si>
    <t>b7848</t>
  </si>
  <si>
    <t>永久奶昔黄+彩胎+一体轮+暴君轮+后座+礼包,18寸</t>
  </si>
  <si>
    <t>jd_gxktxwnkzcgv</t>
  </si>
  <si>
    <t>322384873790</t>
  </si>
  <si>
    <t>322389300061</t>
  </si>
  <si>
    <t>b8090</t>
  </si>
  <si>
    <t>永久未来粉色+变速+辐条轮+前后碟刹+减震+车灯+后座+礼品,22寸</t>
  </si>
  <si>
    <t>15985735450_p</t>
  </si>
  <si>
    <t>4650478020930948048</t>
  </si>
  <si>
    <t>张**;AAEFW229AA2IH7T0WhN5-NYm</t>
  </si>
  <si>
    <t>2935889510286830783</t>
  </si>
  <si>
    <t>z**;AAGhW229AA2IH7T0WhOGgE61</t>
  </si>
  <si>
    <t>b7753</t>
  </si>
  <si>
    <t>三丽鸥美乐蒂+后座+礼包,12寸</t>
  </si>
  <si>
    <t>2935837167665682464</t>
  </si>
  <si>
    <t>t**;AAEuW229AA2IH7T0WhOYsT8O</t>
  </si>
  <si>
    <t>2935475078364639689</t>
  </si>
  <si>
    <t>4746125845963194244</t>
  </si>
  <si>
    <t>全**;AAHVW229AA2IH7T0WhPC3QIc</t>
  </si>
  <si>
    <t>4745987570277741236</t>
  </si>
  <si>
    <t>补差原因:邮费补差|商家备注:后衣架已提交【梁渠｜09-15 22:27:18】</t>
  </si>
  <si>
    <t>神**;AAG4W229AA2IH7T0WhNE9D6q</t>
  </si>
  <si>
    <t>4745992574271989312</t>
  </si>
  <si>
    <t>换同款14寸发  收到反差价10【思思｜09-15 20:54:24】</t>
  </si>
  <si>
    <t>y**;AAEtW229AA2IH7T0WhNJ9hs7</t>
  </si>
  <si>
    <t>4745987570473352837</t>
  </si>
  <si>
    <t>b6792</t>
  </si>
  <si>
    <t>永久萝卜兔+编织筐+暴君轮+白胎+靠背后座+护栏+礼品,14寸</t>
  </si>
  <si>
    <t>沃**;AAHGW229AA2IH7T0WhPKy4OW</t>
  </si>
  <si>
    <t>4746243780031179603</t>
  </si>
  <si>
    <t>v**;AAHbW229AA2IH7T0WhNaQN_K</t>
  </si>
  <si>
    <t>322384691675</t>
  </si>
  <si>
    <t>b7328</t>
  </si>
  <si>
    <t>ASL耶耶熊+编织筐+白胎+靠背后座+护栏+礼品,12寸</t>
  </si>
  <si>
    <t>古月舍予</t>
  </si>
  <si>
    <t>4746155079083768012</t>
  </si>
  <si>
    <t>凯**;AAHtW229AA2IH7T0WhPXzBwW</t>
  </si>
  <si>
    <t>337109335238</t>
  </si>
  <si>
    <t>b7843</t>
  </si>
  <si>
    <t>永久奶昔黄+彩胎+暴君轮+后座+礼包,18寸</t>
  </si>
  <si>
    <t>国强则无惧</t>
  </si>
  <si>
    <t>4652405568437891747</t>
  </si>
  <si>
    <t>t**;AAEjW229AA2IH7b0WhFbbNlr</t>
  </si>
  <si>
    <t>4746244464224023744</t>
  </si>
  <si>
    <t>h**;AAHMW229AA2IH7T0WhMMyruj</t>
  </si>
  <si>
    <t>337039970670</t>
  </si>
  <si>
    <t>4746000710217136032</t>
  </si>
  <si>
    <t>4746143091774471848</t>
  </si>
  <si>
    <t>辅助轮换成单支撑【小蓝孩 09-15 20:29】</t>
  </si>
  <si>
    <t>y**;AAFCW229AA2IH7T0WhM8DA5U</t>
  </si>
  <si>
    <t>2935847787736792455</t>
  </si>
  <si>
    <t>深**;AAFWW229AA2IH7T0WhMjomcS</t>
  </si>
  <si>
    <t>4746147627591425906</t>
  </si>
  <si>
    <t>t**;AAEeW229AA2IH7T0WhNwZQwl</t>
  </si>
  <si>
    <t>4738528010805631225</t>
  </si>
  <si>
    <t>4746158859116924414</t>
  </si>
  <si>
    <t>b3792</t>
  </si>
  <si>
    <t>ZR兔兔紫+编制筐+后座+坦克轮+护具,16寸</t>
  </si>
  <si>
    <t>t**;AAGsW229AA2IH7b0WhH1f-6y</t>
  </si>
  <si>
    <t>4738292102031007149</t>
  </si>
  <si>
    <t>t**;AAHDW229AA2IH7T0WhMmDvr9</t>
  </si>
  <si>
    <t>2935898330759846786</t>
  </si>
  <si>
    <t>补差原因:邮费补差|商家备注:单支撑已提交【梁渠｜09-15 22:19:50】</t>
  </si>
  <si>
    <t>i**;AAElW229AA2IH7T0WhNu5W3N</t>
  </si>
  <si>
    <t>2935912478088792455</t>
  </si>
  <si>
    <t>2810696701692110883</t>
  </si>
  <si>
    <t>t**;AAEqW229AA2IH7b0WhKJ-1sy</t>
  </si>
  <si>
    <t>4746246048659105629</t>
  </si>
  <si>
    <t>b7926</t>
  </si>
  <si>
    <t>卡皮巴拉+车筐+后座+白胎+礼包,12寸</t>
  </si>
  <si>
    <t>t**;AAFbW229AA2IH7T0WhOv-aF6</t>
  </si>
  <si>
    <t>2936048917331435457</t>
  </si>
  <si>
    <t>t**;AAE5W229AA2IH7b0WhCWzAQ8</t>
  </si>
  <si>
    <t>4746156589226855446</t>
  </si>
  <si>
    <t>b5711</t>
  </si>
  <si>
    <t>LSBE倍速蓝+标兵筐+后座+礼品,18寸</t>
  </si>
  <si>
    <t>安**;AAFXW229AA2IH7T0WhOG3XRo</t>
  </si>
  <si>
    <t>2936046253661997793</t>
  </si>
  <si>
    <t>薄**;AAHfW229AA2IH7T0WhPWbb3H</t>
  </si>
  <si>
    <t>2936126712706729160</t>
  </si>
  <si>
    <t>c**;AAHUW229AA2IH7T0WhPmDqsd</t>
  </si>
  <si>
    <t>2935861899712738991</t>
  </si>
  <si>
    <t>b4167</t>
  </si>
  <si>
    <t>永久独角兽粉色+小靠背后座+礼品,14寸</t>
  </si>
  <si>
    <t>狼**;AAG3W229AA2IH7T0WhNhmYKj</t>
  </si>
  <si>
    <t>336690320494</t>
  </si>
  <si>
    <t>jd_grzqsfivtuzo</t>
  </si>
  <si>
    <t>4746145681951010145</t>
  </si>
  <si>
    <t>t**;AAH2W229AA2IH7T0WhM0Prmz</t>
  </si>
  <si>
    <t>2936124408913078294</t>
  </si>
  <si>
    <t>b3793</t>
  </si>
  <si>
    <t>ZR兔兔紫+编制筐+后座+坦克轮+护具,18寸</t>
  </si>
  <si>
    <t>t**;AAGvW229AA2IH7b0WheWq-Ts</t>
  </si>
  <si>
    <t>2935920794165808374</t>
  </si>
  <si>
    <t>x**;AAGmW229AA2IH7T0WhMgR7rt</t>
  </si>
  <si>
    <t>337114382596</t>
  </si>
  <si>
    <t>杨娜娜860815</t>
  </si>
  <si>
    <t>4746170487491712537</t>
  </si>
  <si>
    <t>t**;AAEzW229AA2IH7T0WhOqBAJr</t>
  </si>
  <si>
    <t>2936144280002997793</t>
  </si>
  <si>
    <t>4746150073913616401</t>
  </si>
  <si>
    <t>补差原因:邮费补差|商家备注:单支撑  已提交【易烊烊｜09-15 21:35:57】</t>
  </si>
  <si>
    <t>l**;AAHAW229AA2IH7T0WhM-sJgi</t>
  </si>
  <si>
    <t>2935868775570973869</t>
  </si>
  <si>
    <t>a**;AAGxW229AA2IH7T0WhNqufr8</t>
  </si>
  <si>
    <t>2936064181060752855</t>
  </si>
  <si>
    <t>木**;AAEZW229AA2IH7T0WhPGSBXe</t>
  </si>
  <si>
    <t>2936136540441508191</t>
  </si>
  <si>
    <t>怪**;AAEBW229AA2IH7T0WhMSfy2r</t>
  </si>
  <si>
    <t>b7510</t>
  </si>
  <si>
    <t>三丽鸥库洛米+礼包,12寸</t>
  </si>
  <si>
    <t>4746017126530952205</t>
  </si>
  <si>
    <t>吕**;AAF3W229AA2IH7T0WhPn91Us</t>
  </si>
  <si>
    <t>2936066089087192089</t>
  </si>
  <si>
    <t>补差原因:邮费补差|商家备注:单支撑  已提交【易烊烊｜09-15 21:25:07】</t>
  </si>
  <si>
    <t>廖**;AAFGW229AA2IH7T0WhN7BNFe</t>
  </si>
  <si>
    <t>4746172611568037229</t>
  </si>
  <si>
    <t>b5713</t>
  </si>
  <si>
    <t>LSBE倍速黑+标兵筐+后座+礼品,14寸</t>
  </si>
  <si>
    <t>t**;AAGlW229AA2IH7T0WhOkGbYa</t>
  </si>
  <si>
    <t>4746174663594961306</t>
  </si>
  <si>
    <t>3**;AAEWW229AA2IH7T0WhNnQyEz</t>
  </si>
  <si>
    <t>4746183267506230821</t>
  </si>
  <si>
    <t>犬**;AAElW229AA2IH7T0WhM9ghQ6</t>
  </si>
  <si>
    <t>322333099228</t>
  </si>
  <si>
    <t>jd_57316360d3e29</t>
  </si>
  <si>
    <t>4746181683837067531</t>
  </si>
  <si>
    <t>s**;AAGaW229AA2IH7T0WhPaf5iR</t>
  </si>
  <si>
    <t>4746162673906178144</t>
  </si>
  <si>
    <t>麻**;AAHMW229AA2IH7T0WhMg2zKH</t>
  </si>
  <si>
    <t>2935884327263575865</t>
  </si>
  <si>
    <t>送小黄鸭车铃【约尔｜09-15 20:47:32】</t>
  </si>
  <si>
    <t>宝**;AAE2W229AA2IH7T0WhPXeFd4</t>
  </si>
  <si>
    <t>337001780070</t>
  </si>
  <si>
    <t>15291855022_p</t>
  </si>
  <si>
    <t>4746265452848757718</t>
  </si>
  <si>
    <t>花**;AAFuW229AA2IH7T0WhM8PglT</t>
  </si>
  <si>
    <t>b7497</t>
  </si>
  <si>
    <t>迪士尼草莓熊+礼包,18寸</t>
  </si>
  <si>
    <t>4746278988294046721</t>
  </si>
  <si>
    <t>q**;AAGLW229AA2IH7T0WhP-Lqah</t>
  </si>
  <si>
    <t>2936078833020956377</t>
  </si>
  <si>
    <t>b4416</t>
  </si>
  <si>
    <t>永久公主猫粉+刀圈+小猫筐+暴君轮+娃娃兜+小熊+护具,14寸</t>
  </si>
  <si>
    <t>丁**;AAGqW229AA2IH7T0WhN8W6aV</t>
  </si>
  <si>
    <t>337094473795</t>
  </si>
  <si>
    <t>18633228578_p</t>
  </si>
  <si>
    <t>4746275928541178144</t>
  </si>
  <si>
    <t>322409877208</t>
  </si>
  <si>
    <t>13307877150_p</t>
  </si>
  <si>
    <t>4746181681524154436</t>
  </si>
  <si>
    <t>s**;AAGmW229AA2IH7T0WhNf7Am6</t>
  </si>
  <si>
    <t>337100893504</t>
  </si>
  <si>
    <t>jd_uladpptjvcee</t>
  </si>
  <si>
    <t>4746281544597067531</t>
  </si>
  <si>
    <t>4746276936912629320</t>
  </si>
  <si>
    <t>赢**;AAF5W229AA2IH7T0WhNpb24b</t>
  </si>
  <si>
    <t>2935933286871747582</t>
  </si>
  <si>
    <t>补差原因:邮费补差|商家备注:关联订单号:1858986051319747582</t>
  </si>
  <si>
    <t>f**;AAEOW229AA2IH7T0WhN_0cFl</t>
  </si>
  <si>
    <t>2935898511076154678</t>
  </si>
  <si>
    <t>a**;AAHQW229AA2IH7T0WhNVYoGA</t>
  </si>
  <si>
    <t>336740503490</t>
  </si>
  <si>
    <t>b7813</t>
  </si>
  <si>
    <t>迪士尼维尼熊+折叠+后座+暴轮+礼包,20寸</t>
  </si>
  <si>
    <t>jd_7a7527c93e19b</t>
  </si>
  <si>
    <t>2935933754854379660</t>
  </si>
  <si>
    <t>森**;AAGfW229AA2IH7T0WhPl58X2</t>
  </si>
  <si>
    <t>4746037034794119331</t>
  </si>
  <si>
    <t>你**;AAEpW229AA2IH7T0WhPhTaQ_</t>
  </si>
  <si>
    <t>4746193561036354611</t>
  </si>
  <si>
    <t>笨**;AAGxW229AA2IH7T0WhM1kdf8</t>
  </si>
  <si>
    <t>337107420203</t>
  </si>
  <si>
    <t>643306291_m</t>
  </si>
  <si>
    <t>322283752438</t>
  </si>
  <si>
    <t>jd_uzzKrmGUlqrC</t>
  </si>
  <si>
    <t>336020421314</t>
  </si>
  <si>
    <t>jd_4effbf41ca4c6</t>
  </si>
  <si>
    <t>2936079661615056680</t>
  </si>
  <si>
    <t>梦**;AAHGW229AA2IH7T0WhMNjNHE</t>
  </si>
  <si>
    <t>4746297888091801438</t>
  </si>
  <si>
    <t>t**;AAEZW229AA2IH7T0WhOiVFsw</t>
  </si>
  <si>
    <t>2936156880716807293</t>
  </si>
  <si>
    <t>t**;AAHYW229AA2IH7T0WhOzrJfK</t>
  </si>
  <si>
    <t>2935942538503736056</t>
  </si>
  <si>
    <t>送蓝色头盔【思思｜09-15 21:03:37】</t>
  </si>
  <si>
    <t>t**;AAHNW229AA2IH7T0WhOwtpU6</t>
  </si>
  <si>
    <t>322287852692</t>
  </si>
  <si>
    <t>jd_6f8b41b153630</t>
  </si>
  <si>
    <t>2936160300619014991</t>
  </si>
  <si>
    <t>z**;AAH4W229AA2IH7T0WhPqFAdb</t>
  </si>
  <si>
    <t>337041732654</t>
  </si>
  <si>
    <t>jd_txaayfhuifwe</t>
  </si>
  <si>
    <t>322397553753</t>
  </si>
  <si>
    <t>u_7bb170a0feb42</t>
  </si>
  <si>
    <t>4746188809614455423</t>
  </si>
  <si>
    <t>q**;AAHZW229AA2IH7T0WhPwbBHU</t>
  </si>
  <si>
    <t>2936166708440242096</t>
  </si>
  <si>
    <t>b7913</t>
  </si>
  <si>
    <t>卡皮巴拉+车筐+娃娃兜+小熊+黑胎+礼包,16寸</t>
  </si>
  <si>
    <t>一**;AAEmW229AA2IH7T0WhNlZ0AC</t>
  </si>
  <si>
    <t>4746193849397157908</t>
  </si>
  <si>
    <t>浪**;AAH5W229AA2IH7T0WhNlgDPJ</t>
  </si>
  <si>
    <t>2935897467682242096</t>
  </si>
  <si>
    <t>337111539622</t>
  </si>
  <si>
    <t>jd_60393cd16e8f0</t>
  </si>
  <si>
    <t>2936095393125014991</t>
  </si>
  <si>
    <t>4746196153591121323</t>
  </si>
  <si>
    <t>t**;AAGXW229AA2IH7T0WhOECdOf</t>
  </si>
  <si>
    <t>337042115278</t>
  </si>
  <si>
    <t>xl18772302271</t>
  </si>
  <si>
    <t>2935958342089376879</t>
  </si>
  <si>
    <t>决**;AAHnW229AA2IH7T0WhPYT8Lm</t>
  </si>
  <si>
    <t>b7745</t>
  </si>
  <si>
    <t>三丽鸥Hello Kitty+折叠+后座+礼包,16寸</t>
  </si>
  <si>
    <t>337097616194</t>
  </si>
  <si>
    <t>1871782670_m</t>
  </si>
  <si>
    <t>4746206377078580335</t>
  </si>
  <si>
    <t>田**;AAHyW229AA2IH7T0WhP-r5QZ</t>
  </si>
  <si>
    <t>337100106337</t>
  </si>
  <si>
    <t>jd_4d29f1aafc396</t>
  </si>
  <si>
    <t>337047123404</t>
  </si>
  <si>
    <t>卢子lz</t>
  </si>
  <si>
    <t>2936087689868014991</t>
  </si>
  <si>
    <t>322284578967</t>
  </si>
  <si>
    <t>100116402484</t>
  </si>
  <si>
    <t>三丽鸥库洛米+后座+礼包，18寸</t>
  </si>
  <si>
    <t>建行生活-慧礼</t>
  </si>
  <si>
    <t>2936103277142742091</t>
  </si>
  <si>
    <t>h**;AAGlW229AA2IH7T0WhMoo6wW</t>
  </si>
  <si>
    <t>4746201805987971001</t>
  </si>
  <si>
    <t>t**;AAFYW229AA2IH7b0WhK9OmDo</t>
  </si>
  <si>
    <t>4746305556568393403</t>
  </si>
  <si>
    <t>4746306204588513324</t>
  </si>
  <si>
    <t>玲**;AAEKW229AA2IH7T0WhMNaVUn</t>
  </si>
  <si>
    <t>4746045026540832516</t>
  </si>
  <si>
    <t>t**;AAENW229AA2IH7b0Whd0TU_f</t>
  </si>
  <si>
    <t>2935966586001369889</t>
  </si>
  <si>
    <t>b8171</t>
  </si>
  <si>
    <t>小马宝莉紫悦紫色+后座+静音轮+礼包,12寸</t>
  </si>
  <si>
    <t>a**;AAGFW229AA2IH7T0WhN4kzKw</t>
  </si>
  <si>
    <t>2935922055076515686</t>
  </si>
  <si>
    <t>h**;AAEgW229AA2IH7T0WhPWRxXW</t>
  </si>
  <si>
    <t>b7525</t>
  </si>
  <si>
    <t>三丽鸥玉桂狗+后座+礼包,18寸</t>
  </si>
  <si>
    <t>4746216601104806734</t>
  </si>
  <si>
    <t>d**;AAElW229AA2IH7T0WhNa9uBd</t>
  </si>
  <si>
    <t>2935957622863776868</t>
  </si>
  <si>
    <t>y**;AAFGW229AA2IH7T0WhPBKVLy</t>
  </si>
  <si>
    <t>2935963922467309851</t>
  </si>
  <si>
    <t>b**;AAFGW229AA2IH7T0WhPuMJh4</t>
  </si>
  <si>
    <t>2935924035173465189</t>
  </si>
  <si>
    <t>2**;AAG3W229AA2IH7T0WhNqZ02B</t>
  </si>
  <si>
    <t>4746075230294296130</t>
  </si>
  <si>
    <t>t**;AAGZW229AA2IH7T0WhOGIceT</t>
  </si>
  <si>
    <t>4746323556292313622</t>
  </si>
  <si>
    <t>b3983</t>
  </si>
  <si>
    <t>ZR兔兔粉+编制筐+小靠背后座+闪光轮+白胎+护具,18寸</t>
  </si>
  <si>
    <t>t**;AAH_W229AA2IH7b0WhAKKXu6</t>
  </si>
  <si>
    <t>4735417716637108022</t>
  </si>
  <si>
    <t>绝**;AAEQW229AA2IH7T0WhPWi7le</t>
  </si>
  <si>
    <t>322388455967</t>
  </si>
  <si>
    <t>送脚撑【永久紫榕-慕青 2025.09.15 21:12:50】</t>
  </si>
  <si>
    <t>wdpwybwybsgvgv</t>
  </si>
  <si>
    <t>2936199288025997597</t>
  </si>
  <si>
    <t>林**;AAHQW229AA2IH7T0WhPhUH6J</t>
  </si>
  <si>
    <t>4746078938970244011</t>
  </si>
  <si>
    <t>b5595</t>
  </si>
  <si>
    <t>ZR倍速白+标兵筐+靠背后座+车头灯+礼品,18寸</t>
  </si>
  <si>
    <t>2**;AAHwW229AA2IH7T0WhPC84Ei</t>
  </si>
  <si>
    <t>2922771180902916658</t>
  </si>
  <si>
    <t>l**;AAH0W229AA2IH7T0WhM2YbmM</t>
  </si>
  <si>
    <t>337096294307</t>
  </si>
  <si>
    <t>jd_498c2c33b723f</t>
  </si>
  <si>
    <t>4746242163198268601</t>
  </si>
  <si>
    <t>坤**;AAEyW229AA2IH7T0WhNpdm_M</t>
  </si>
  <si>
    <t>4746338208123098219</t>
  </si>
  <si>
    <t>t**;AAHbW229AA2IH7T0WhOvY5mY</t>
  </si>
  <si>
    <t>2936197416614703168</t>
  </si>
  <si>
    <t>s**;AAGqW229AA2IH7T0WhOHSenZ</t>
  </si>
  <si>
    <t>2935983254564715378</t>
  </si>
  <si>
    <t>d0134</t>
  </si>
  <si>
    <t>SJ倍速白+标兵筐+后座+车头灯+礼品,12寸</t>
  </si>
  <si>
    <t>酸**;AAFDW229AA2IH7T0WhPuwrBL</t>
  </si>
  <si>
    <t>322398678393</t>
  </si>
  <si>
    <t>jd_4e3362d0170d6</t>
  </si>
  <si>
    <t>2936197992760225767</t>
  </si>
  <si>
    <t>张**;AAEQW229AA2IH7T0WhPxgPQT</t>
  </si>
  <si>
    <t>4746092006220244011</t>
  </si>
  <si>
    <t>2935931343848164898</t>
  </si>
  <si>
    <t>旧**;AAG4W229AA2IH7T0WhM6M4Uu</t>
  </si>
  <si>
    <t>4746321144964832247</t>
  </si>
  <si>
    <t>t**;AAEVW229AA2IH7T0WhPx5HQ0</t>
  </si>
  <si>
    <t>2936123077349271376</t>
  </si>
  <si>
    <t>t**;AAGJW229AA2IH7b0WhfOF8u7</t>
  </si>
  <si>
    <t>4746256959011410249</t>
  </si>
  <si>
    <t>d**;AAG8W229AA2IH7T0WhNkEw2g</t>
  </si>
  <si>
    <t>337101462305</t>
  </si>
  <si>
    <t>幸福不打烊6040</t>
  </si>
  <si>
    <t>2935946859227338050</t>
  </si>
  <si>
    <t>岛**;AAFCW229AA2IH7T0WhPLZ7o-</t>
  </si>
  <si>
    <t>2935983686749170853</t>
  </si>
  <si>
    <t>爱**;AAG5W229AA2IH7T0WhM8nK-a</t>
  </si>
  <si>
    <t>337110814599</t>
  </si>
  <si>
    <t>b5552</t>
  </si>
  <si>
    <t>ZR倍速黑+标兵筐+后座+礼品,12寸</t>
  </si>
  <si>
    <t>jd_tfkoncqotlof</t>
  </si>
  <si>
    <t>4746098198509398520</t>
  </si>
  <si>
    <t>怡**;AAEHW229AA2IH7T0WhNgU_lD</t>
  </si>
  <si>
    <t>b7570</t>
  </si>
  <si>
    <t>迪士尼冰雪公主+礼包,20寸</t>
  </si>
  <si>
    <t>2935944987774465189</t>
  </si>
  <si>
    <t>4746252457063988649</t>
  </si>
  <si>
    <t>s**;AAHwW229AA2IH7T0WhMritfM</t>
  </si>
  <si>
    <t>2935949847422412777</t>
  </si>
  <si>
    <t>b0826</t>
  </si>
  <si>
    <t>ZR兔兔紫+编制筐+闪光轮+护具+娃娃兜+小熊,18寸</t>
  </si>
  <si>
    <t>别**;AAHaW229AA2IH7T0WhPs_y4p</t>
  </si>
  <si>
    <t>4746342456655996013</t>
  </si>
  <si>
    <t>吴**;AAE5W229AA2IH7T0WhPd3VEW</t>
  </si>
  <si>
    <t>337113195657</t>
  </si>
  <si>
    <t>jd_42e45c5862ca9</t>
  </si>
  <si>
    <t>2932124233300391979</t>
  </si>
  <si>
    <t>b7761</t>
  </si>
  <si>
    <t>三丽鸥美乐蒂+折叠+后座+礼包,18寸</t>
  </si>
  <si>
    <t>顾**;AAEPW229AA2IH7T0WhNaTwVJ</t>
  </si>
  <si>
    <t>2936134597536537751</t>
  </si>
  <si>
    <t>不发【易烊烊｜09-15 21:27:21】</t>
  </si>
  <si>
    <t>宋**;AAEEW229AA2IH7T0WhOAVrdf</t>
  </si>
  <si>
    <t>2895472993016192089</t>
  </si>
  <si>
    <t>b8011</t>
  </si>
  <si>
    <t>永久萨摩粉色+黑胎+后座+礼包,18寸</t>
  </si>
  <si>
    <t>4746245185659342746</t>
  </si>
  <si>
    <t>h**;AAHYW229AA2IH7T0WhMu_u-l</t>
  </si>
  <si>
    <t>2936134489554713993</t>
  </si>
  <si>
    <t>4624815492035730807</t>
  </si>
  <si>
    <t>流**;AAGtW229AA2IH7T0WhPIspmC</t>
  </si>
  <si>
    <t>4738817988151675724</t>
  </si>
  <si>
    <t>廖**;AAH-W229AA2IH7T0WhNbqUMf</t>
  </si>
  <si>
    <t>4746342168927983007</t>
  </si>
  <si>
    <t>t**;AAFpW229AA2IH7T0WhPf-I5s</t>
  </si>
  <si>
    <t>2936215560661297769</t>
  </si>
  <si>
    <t>t**;AAFPW229AA2IH7T0WhOsvEgH</t>
  </si>
  <si>
    <t>337113660870</t>
  </si>
  <si>
    <t>jd_kzubggodxfcm</t>
  </si>
  <si>
    <t>4746353184504087739</t>
  </si>
  <si>
    <t>c**;AAHZW229AA2IH7T0WhNbwgUf</t>
  </si>
  <si>
    <t>337113536585</t>
  </si>
  <si>
    <t>b8347</t>
  </si>
  <si>
    <t>永久棉花糖粉色+彩胎+一体轮+后座+礼包,20寸</t>
  </si>
  <si>
    <t>wdnywupnzyqgjct</t>
  </si>
  <si>
    <t>4746273807276389215</t>
  </si>
  <si>
    <t>s**;AAEMW229AA2IH7T0WhPMtuQO</t>
  </si>
  <si>
    <t>b7500</t>
  </si>
  <si>
    <t>迪士尼草莓熊+后座+礼包,16寸</t>
  </si>
  <si>
    <t>4746117782084590621</t>
  </si>
  <si>
    <t>y**;AAHbW229AA2IH7T0WhNjlBC8</t>
  </si>
  <si>
    <t>4746108314707824929</t>
  </si>
  <si>
    <t>z**;AAEyW229AA2IH7T0WhN8fi1z</t>
  </si>
  <si>
    <t>337113651945</t>
  </si>
  <si>
    <t>b6612</t>
  </si>
  <si>
    <t>ASL四叶草灰色+折叠+黄胎+后座+礼包,18寸</t>
  </si>
  <si>
    <t>jd_qcqpocakmewn</t>
  </si>
  <si>
    <t>316127580131</t>
  </si>
  <si>
    <t>b6560</t>
  </si>
  <si>
    <t>SJ云朵款+编织筐+靠背后座+闪光轮+护栏+白胎+礼品,12寸</t>
  </si>
  <si>
    <t>朱淑玲</t>
  </si>
  <si>
    <t>337042812751</t>
  </si>
  <si>
    <t>591320503_m</t>
  </si>
  <si>
    <t>2936142625761877858</t>
  </si>
  <si>
    <t>补差原因:邮费补差|商家备注:关联订单号:1894942266918877858关联订单号:1894942266918877858</t>
  </si>
  <si>
    <t>韩**;AAFXW229AA2IH7T0WhPLSDzw</t>
  </si>
  <si>
    <t>337104098720</t>
  </si>
  <si>
    <t>jd_75eedb06bba37</t>
  </si>
  <si>
    <t>337114046726</t>
  </si>
  <si>
    <t>b8112</t>
  </si>
  <si>
    <t>迪士尼史迪仔</t>
  </si>
  <si>
    <t>迪士尼史迪仔+后座+礼包,20寸</t>
  </si>
  <si>
    <t>jd_5170e86a06d94</t>
  </si>
  <si>
    <t>2936223372836785360</t>
  </si>
  <si>
    <t>k**;AAEGW229AA2IH7T0WhNrOvZT</t>
  </si>
  <si>
    <t>2936235720029699960</t>
  </si>
  <si>
    <t>a**;AAFDW229AA2IH7T0WhPEOng1</t>
  </si>
  <si>
    <t>322432683346</t>
  </si>
  <si>
    <t>jd_7f204b9ec2512</t>
  </si>
  <si>
    <t>2935963851240873499</t>
  </si>
  <si>
    <t>b1256</t>
  </si>
  <si>
    <t>ZR兔兔紫+编制筐+闪光轮+护具+娃娃兜+小熊,20寸</t>
  </si>
  <si>
    <t>l**;AAEaW229AA2IH7T0WhMkQHYo</t>
  </si>
  <si>
    <t>4746276543568398144</t>
  </si>
  <si>
    <t>b5565</t>
  </si>
  <si>
    <t>ZR倍速蓝+标兵筐+靠背后座+礼品,14寸</t>
  </si>
  <si>
    <t>l**;AAFAW229AA2IH7T0WhPK-f5n</t>
  </si>
  <si>
    <t>337110424747</t>
  </si>
  <si>
    <t>科比真男人jun</t>
  </si>
  <si>
    <t>322435418643</t>
  </si>
  <si>
    <t>jd_41eefdf94f086</t>
  </si>
  <si>
    <t>337113931593</t>
  </si>
  <si>
    <t>jd_4278db390b515</t>
  </si>
  <si>
    <t>2935967919554874868</t>
  </si>
  <si>
    <t>s**;AAGBW229AA2IH7T0WhMkyRbm</t>
  </si>
  <si>
    <t>337048007853</t>
  </si>
  <si>
    <t>jd_7bbcb575091d2</t>
  </si>
  <si>
    <t>337116472264</t>
  </si>
  <si>
    <t>送单支撑</t>
  </si>
  <si>
    <t>kj_xksljhlbefax</t>
  </si>
  <si>
    <t>2936143021979266077</t>
  </si>
  <si>
    <t>t**;AAGpW229AA2IH7T0WhMxlObm</t>
  </si>
  <si>
    <t>2936144785948544990</t>
  </si>
  <si>
    <t>松**;AAENW229AA2IH7T0WhPkdyvv</t>
  </si>
  <si>
    <t>4746273013197420245</t>
  </si>
  <si>
    <t>张**;AAFLW229AA2IH7T0WhM6Lutg</t>
  </si>
  <si>
    <t>4746374712148698820</t>
  </si>
  <si>
    <t>送单支撑【思思｜09-15 22:23:31】</t>
  </si>
  <si>
    <t>5**;AAFVW229AA2IH7T0WhMOxH3u</t>
  </si>
  <si>
    <t>322072460887</t>
  </si>
  <si>
    <t>jd_6d8d8a5858b4a</t>
  </si>
  <si>
    <t>337043279279</t>
  </si>
  <si>
    <t>jd_jqfhswoszgnl</t>
  </si>
  <si>
    <t>2936230284975302186</t>
  </si>
  <si>
    <t>君**;AAGwW229AA2IH7T0WhPhi5Gb</t>
  </si>
  <si>
    <t>337042028585</t>
  </si>
  <si>
    <t>chenlingfeng11</t>
  </si>
  <si>
    <t>2936025554141248992</t>
  </si>
  <si>
    <t>风**;AAENW229AA2IH7T0WhPbSTKf</t>
  </si>
  <si>
    <t>2936025554142248992</t>
  </si>
  <si>
    <t>b8229</t>
  </si>
  <si>
    <t>永久比熊米色+彩胎+后座+礼包,18寸</t>
  </si>
  <si>
    <t>322308803359</t>
  </si>
  <si>
    <t>b4777</t>
  </si>
  <si>
    <t>永久镁合金双星款黑+双碟刹+一体轮+后座+礼品,18寸</t>
  </si>
  <si>
    <t>jd_5cb7fc6ebd7dc</t>
  </si>
  <si>
    <t>4746265921901407144</t>
  </si>
  <si>
    <t>q**;AAEaW229AA2IH7T0WhNhgn4h</t>
  </si>
  <si>
    <t>2936240832300664852</t>
  </si>
  <si>
    <t>336954953743</t>
  </si>
  <si>
    <t>jd_502f58057dfb8</t>
  </si>
  <si>
    <t>2936022674353435479</t>
  </si>
  <si>
    <t>娟**;AAFjW229AA2IH7T0WhNKasNU</t>
  </si>
  <si>
    <t>2936022494400042450</t>
  </si>
  <si>
    <t>只**;AAEdW229AA2IH7T0WhNjFxX2</t>
  </si>
  <si>
    <t>b7738</t>
  </si>
  <si>
    <t>三丽鸥Hello Kitty+后座+礼包,12寸</t>
  </si>
  <si>
    <t>337100633090</t>
  </si>
  <si>
    <t>13829978806_p</t>
  </si>
  <si>
    <t>2936155945759266077</t>
  </si>
  <si>
    <t>322766082913</t>
  </si>
  <si>
    <t>jd_6f20dd98a9aef</t>
  </si>
  <si>
    <t>337111025195</t>
  </si>
  <si>
    <t>jd_5332d5a3213b8</t>
  </si>
  <si>
    <t>4746279313595285606</t>
  </si>
  <si>
    <t>李**;AAEOW229AA2IH7T0WhMgIHDG</t>
  </si>
  <si>
    <t>4746278809820652306</t>
  </si>
  <si>
    <t>迷**;AAGaW229AA2IH7T0WhOJoq6p</t>
  </si>
  <si>
    <t>2935984010679225767</t>
  </si>
  <si>
    <t>4746294471526992227</t>
  </si>
  <si>
    <t>帅**;AAEEW229AA2IH7T0WhPHMm8E</t>
  </si>
  <si>
    <t>322389631230</t>
  </si>
  <si>
    <t>37872243-995006</t>
  </si>
  <si>
    <t>322394055709</t>
  </si>
  <si>
    <t>jd_7606599646bca</t>
  </si>
  <si>
    <t>4714433317706361935</t>
  </si>
  <si>
    <t>b8078</t>
  </si>
  <si>
    <t>迪士尼蜘蛛侠超凡中大童+黑胎+后座+礼包,24寸</t>
  </si>
  <si>
    <t>背**;AAGyW229AA2IH7T0WhPzqxPp</t>
  </si>
  <si>
    <t>4746144530478161803</t>
  </si>
  <si>
    <t>阿**;AAHmW229AA2IH7T0WhPIwR2o</t>
  </si>
  <si>
    <t>2935998339317665870</t>
  </si>
  <si>
    <t>小**;AAFWW229AA2IH7T0WhN9NKlk</t>
  </si>
  <si>
    <t>4746302715788688024</t>
  </si>
  <si>
    <t>b8166</t>
  </si>
  <si>
    <t>小马宝莉云宝蓝色+后座+静音轮+礼包,12寸</t>
  </si>
  <si>
    <t>l**;AAE5W229AA2IH7T0WhN9vYFm</t>
  </si>
  <si>
    <t>4746307071638480636</t>
  </si>
  <si>
    <t>补差原因:邮费补差|商家备注:辅助轮一个  已提交【易烊烊｜09-15 22:59:12】</t>
  </si>
  <si>
    <t>残**;AAHkW229AA2IH7T0WhNzNaSA</t>
  </si>
  <si>
    <t>2936179381653339198</t>
  </si>
  <si>
    <t>b6488</t>
  </si>
  <si>
    <t>ZR云朵款+编织筐+娃娃兜+小熊+闪光轮+礼品,18寸</t>
  </si>
  <si>
    <t>天**;AAEKW229AA2IH7T0WhPVVqIl</t>
  </si>
  <si>
    <t>2936047658435727859</t>
  </si>
  <si>
    <t>很**;AAFqW229AA2IH7T0WhPHTDMM</t>
  </si>
  <si>
    <t>2931285651209531660</t>
  </si>
  <si>
    <t>b8213</t>
  </si>
  <si>
    <t>小马宝莉云宝蓝色+折叠+后座+暴君轮+礼包,16寸</t>
  </si>
  <si>
    <t>左**;AAEGW229AA2IH7T0WhMMzU_G</t>
  </si>
  <si>
    <t>2936267004515340183</t>
  </si>
  <si>
    <t>b0799</t>
  </si>
  <si>
    <t>ZR兔兔紫+编制筐+闪光轮+护具,12寸</t>
  </si>
  <si>
    <t>2**;AAG0W229AA2IH7T0WhPMVOGb</t>
  </si>
  <si>
    <t>2935995963882496689</t>
  </si>
  <si>
    <t>h**;AAEbW229AA2IH7T0WhNb2FAA</t>
  </si>
  <si>
    <t>2920620685857063689</t>
  </si>
  <si>
    <t>j**;AAEoW229AA2IH7T0WhNl0zoe</t>
  </si>
  <si>
    <t>4738379367902055825</t>
  </si>
  <si>
    <t>b6493</t>
  </si>
  <si>
    <t>ZR云朵款+编织筐+靠背后座+闪光轮+礼品,18寸</t>
  </si>
  <si>
    <t>太**;AAFeW229AA2IH7T0WhNkFXVY</t>
  </si>
  <si>
    <t>337046305262</t>
  </si>
  <si>
    <t>13425505788_p</t>
  </si>
  <si>
    <t>4609447092041427930</t>
  </si>
  <si>
    <t>w**;AAETW229AA2IH7T0WhPt3UBx</t>
  </si>
  <si>
    <t>4739940073652746702</t>
  </si>
  <si>
    <t>l**;AAEdW229AA2IH7T0WhO0jUd9</t>
  </si>
  <si>
    <t>2936266212832296992</t>
  </si>
  <si>
    <t>小**;AAGHW229AA2IH7T0WhM140ST</t>
  </si>
  <si>
    <t>2936195005164928663</t>
  </si>
  <si>
    <t>于**;AAEgW229AA2IH7T0WhNmYpwk</t>
  </si>
  <si>
    <t>4746301849867805112</t>
  </si>
  <si>
    <t>b8207</t>
  </si>
  <si>
    <t>小马宝莉柔柔粉色+折叠+后座+暴君轮+礼包,14寸</t>
  </si>
  <si>
    <t>易**;AAFRW229AA2IH7T0WhNoG0H1</t>
  </si>
  <si>
    <t>336722731598</t>
  </si>
  <si>
    <t>eee爽爽</t>
  </si>
  <si>
    <t>322394814525</t>
  </si>
  <si>
    <t>jd_633f0718f4ca9</t>
  </si>
  <si>
    <t>2936265996887727859</t>
  </si>
  <si>
    <t>4746160082724251522</t>
  </si>
  <si>
    <t>y**;AAEVW229AA2IH7T0WhPH4LUh</t>
  </si>
  <si>
    <t>4738743362157574817</t>
  </si>
  <si>
    <t>x**;AAEYW229AA2IH7T0WhNLCfoy</t>
  </si>
  <si>
    <t>4746416364239791845</t>
  </si>
  <si>
    <t>t**;AAEUW229AA2IH7b0WhL6yDkA</t>
  </si>
  <si>
    <t>4746412476483324929</t>
  </si>
  <si>
    <t>b8161</t>
  </si>
  <si>
    <t>小马宝莉柔柔粉色+后座+静音轮+礼包,12寸</t>
  </si>
  <si>
    <t>t**;AAFDW229AA2IH7T0WhOZIF8T</t>
  </si>
  <si>
    <t>2936277408570655592</t>
  </si>
  <si>
    <t>t**;AAEKW229AA2IH7b0WhCO4eMh</t>
  </si>
  <si>
    <t>2936203285041703877</t>
  </si>
  <si>
    <t>q**;AAHcW229AA2IH7T0WhNLzaAM</t>
  </si>
  <si>
    <t>337100025059</t>
  </si>
  <si>
    <t>送脚撑【辰源-慕青 2025.09.15 22:06:50】</t>
  </si>
  <si>
    <t>林春米</t>
  </si>
  <si>
    <t>322288176087</t>
  </si>
  <si>
    <t>jd_imtfnsoggrwz</t>
  </si>
  <si>
    <t>2936018103422340554</t>
  </si>
  <si>
    <t>t**;AAGgW229AA2IH7b0WhH8mEmr</t>
  </si>
  <si>
    <t>2936196013618111967</t>
  </si>
  <si>
    <t>f**;AAHIW229AA2IH7T0WhPJroC5</t>
  </si>
  <si>
    <t>322414181304</t>
  </si>
  <si>
    <t>jd_485393dbecd60</t>
  </si>
  <si>
    <t>2931198276363148467</t>
  </si>
  <si>
    <t>b8108</t>
  </si>
  <si>
    <t>迪士尼史迪仔+后座+礼包,12寸</t>
  </si>
  <si>
    <t>建**;AAFSW229AA2IH7T0WhN8zft2</t>
  </si>
  <si>
    <t>2929817965038775358</t>
  </si>
  <si>
    <t>d0047</t>
  </si>
  <si>
    <t>SJ兔兔粉+编制筐+折叠+小靠背后座+闪光轮+白胎+护具,16寸</t>
  </si>
  <si>
    <t>t**;AAH_W229AA2IH7T0WhPrWei7</t>
  </si>
  <si>
    <t>2936275032952221695</t>
  </si>
  <si>
    <t>a**;AAH1W229AA2IH7T0WhPuvhea</t>
  </si>
  <si>
    <t>4746330543641251522</t>
  </si>
  <si>
    <t>2935992003029963991</t>
  </si>
  <si>
    <t>|发货状态自动退1555|发货状态自动退1555</t>
  </si>
  <si>
    <t>雪**;AAG9W229AA2IH7T0WhNlP1yl</t>
  </si>
  <si>
    <t>4746429180094036734</t>
  </si>
  <si>
    <t>t**;AAEUW229AA2IH7b0WhKNT_It</t>
  </si>
  <si>
    <t>4746177794359667833</t>
  </si>
  <si>
    <t>t**;AAG0W229AA2IH7b0WhMQBUHE</t>
  </si>
  <si>
    <t>337106756352</t>
  </si>
  <si>
    <t>jd_6d828dcfe546d</t>
  </si>
  <si>
    <t>4746333495776375447</t>
  </si>
  <si>
    <t>送单支撑【梁渠｜09-15 22:11:00】</t>
  </si>
  <si>
    <t>d0125</t>
  </si>
  <si>
    <t>SJ倍速蓝+标兵筐+靠背后座+礼品,18寸</t>
  </si>
  <si>
    <t>t**;AAE0W229AA2IH7T0WhO6Jgg0</t>
  </si>
  <si>
    <t>4746172538783988237</t>
  </si>
  <si>
    <t>炳**;AAHyW229AA2IH7T0WhNhhAXw</t>
  </si>
  <si>
    <t>2936068934732162781</t>
  </si>
  <si>
    <t>送粉色头盔【梁渠｜09-15 22:11:39】</t>
  </si>
  <si>
    <t>b5588</t>
  </si>
  <si>
    <t>ZR倍速粉+标兵筐+后座+车头灯+礼品,12寸</t>
  </si>
  <si>
    <t>年**;AAFFW229AA2IH7T0WhMo5bdp</t>
  </si>
  <si>
    <t>4746419496734464922</t>
  </si>
  <si>
    <t>t**;AAHGW229AA2IH7T0WhP5T6c_</t>
  </si>
  <si>
    <t>2936208109377037695</t>
  </si>
  <si>
    <t>补差原因:邮费补差|商家备注:内胎两条外胎两条已提交【梁渠｜09-15 22:17:28】</t>
  </si>
  <si>
    <t>妹**;AAFBW229AA2IH7T0WhMnHVcO</t>
  </si>
  <si>
    <t>337116860710</t>
  </si>
  <si>
    <t>jd_517551a0370ff</t>
  </si>
  <si>
    <t>2936075810521456198</t>
  </si>
  <si>
    <t>七**;AAHpW229AA2IH7T0WhOAsR2D</t>
  </si>
  <si>
    <t>2936083622058399278</t>
  </si>
  <si>
    <t>b5562</t>
  </si>
  <si>
    <t>ZR倍速白+标兵筐+靠背后座+礼品,16寸</t>
  </si>
  <si>
    <t>t**;AAH1W229AA2IH7T0WhPssywS</t>
  </si>
  <si>
    <t>4746179810925386423</t>
  </si>
  <si>
    <t>俺**;AAHCW229AA2IH7T0WhPnzusK</t>
  </si>
  <si>
    <t>2936041251026259657</t>
  </si>
  <si>
    <t>d0163</t>
  </si>
  <si>
    <t>SJ倍速粉+标兵筐+靠背后座+车头灯+礼品,14寸</t>
  </si>
  <si>
    <t>w**;AAHKW229AA2IH7T0WhMprrmi</t>
  </si>
  <si>
    <t>4733033115583069734</t>
  </si>
  <si>
    <t>d**;AAGvW229AA2IH7T0WhNjycyf</t>
  </si>
  <si>
    <t>2936086394288656456</t>
  </si>
  <si>
    <t>b8001</t>
  </si>
  <si>
    <t>永久奶昔绿+彩胎+一体轮+暴君轮+后座+礼包,18寸</t>
  </si>
  <si>
    <t>t**;AAE-W229AA2IH7b0WhP2kXcm</t>
  </si>
  <si>
    <t>2936218729061350484</t>
  </si>
  <si>
    <t>北**;AAECW229AA2IH7T0WhPLOlOS</t>
  </si>
  <si>
    <t>2936221357480340183</t>
  </si>
  <si>
    <t>337105898785</t>
  </si>
  <si>
    <t>13631239265_p</t>
  </si>
  <si>
    <t>2853782940337516188</t>
  </si>
  <si>
    <t>t**;AAHzW229AA2IH7T0WhOkcKyb</t>
  </si>
  <si>
    <t>4746201770337771243</t>
  </si>
  <si>
    <t>陈**;AAFQW229AA2IH7T0WhN-kKx-</t>
  </si>
  <si>
    <t>4736172530577823438</t>
  </si>
  <si>
    <t>f**;AAFYW229AA2IH7T0WhNbbqtM</t>
  </si>
  <si>
    <t>2920773936703627672</t>
  </si>
  <si>
    <t>s**;AAHwW229AA2IH7T0WhPqS8la</t>
  </si>
  <si>
    <t>2930436156583846786</t>
  </si>
  <si>
    <t>2936227585356138378</t>
  </si>
  <si>
    <t>m**;AAGnW229AA2IH7T0WhMgrPbN</t>
  </si>
  <si>
    <t>337120195624</t>
  </si>
  <si>
    <t>wdqysrpmyvetbh</t>
  </si>
  <si>
    <t>4746450204263315538</t>
  </si>
  <si>
    <t>晴**;AAEdW229AA2IH7T0WhPkhrJp</t>
  </si>
  <si>
    <t>322271639537</t>
  </si>
  <si>
    <t>daxuezhiren</t>
  </si>
  <si>
    <t>2936229457253128667</t>
  </si>
  <si>
    <t>杨**;AAEqW229AA2IH7T0WhNyg8lU</t>
  </si>
  <si>
    <t>2857007317941686985</t>
  </si>
  <si>
    <t>p**;AAHYW229AA2IH7T0WhNzbTGv</t>
  </si>
  <si>
    <t>4699466677024558024</t>
  </si>
  <si>
    <t>嘴**;AAHEW229AA2IH7T0WhPrA4g2</t>
  </si>
  <si>
    <t>2926687872215993294</t>
  </si>
  <si>
    <t>b8178</t>
  </si>
  <si>
    <t>小马宝莉柔柔粉色+后座+暴君轮+礼包,16寸</t>
  </si>
  <si>
    <t>l**;AAGEW229AA2IH7T0WhPrCxje</t>
  </si>
  <si>
    <t>322402568313</t>
  </si>
  <si>
    <t>wditlbjhxttgng</t>
  </si>
  <si>
    <t>4677953472625332820</t>
  </si>
  <si>
    <t>q**;AAEHW229AA2IH7T0WhMOdgFq</t>
  </si>
  <si>
    <t>321966634548</t>
  </si>
  <si>
    <t>b7793</t>
  </si>
  <si>
    <t>迪士尼维尼熊+礼包,20寸</t>
  </si>
  <si>
    <t>jd_4d90bc0827abc</t>
  </si>
  <si>
    <t>321434631312</t>
  </si>
  <si>
    <t>b7586</t>
  </si>
  <si>
    <t>三丽鸥玉桂狗+后座+礼包,20寸</t>
  </si>
  <si>
    <t>jd_ucnzpbyqbvar</t>
  </si>
  <si>
    <t>4738199763482067747</t>
  </si>
  <si>
    <t>冰**;AAHjW229AA2IH7T0WhPGOa2f</t>
  </si>
  <si>
    <t>4746450780923435140</t>
  </si>
  <si>
    <t>z**;AAEzW229AA2IH7T0WhPmxRtV</t>
  </si>
  <si>
    <t>4746366615938187833</t>
  </si>
  <si>
    <t>送单支撑【易烊烊｜09-15 22:31:34】</t>
  </si>
  <si>
    <t>t**;AAFNW229AA2IH7T0WhMzNQlE</t>
  </si>
  <si>
    <t>2936101370445278186</t>
  </si>
  <si>
    <t>t**;AAGbW229AA2IH7T0WhOp4-gP</t>
  </si>
  <si>
    <t>2936319708402332590</t>
  </si>
  <si>
    <t>b5577</t>
  </si>
  <si>
    <t>ZR倍速白+标兵筐+后座+车头灯+礼品,14寸</t>
  </si>
  <si>
    <t>丨**;AAHKW229AA2IH7T0WhM57EbH</t>
  </si>
  <si>
    <t>2936234209682203497</t>
  </si>
  <si>
    <t>t**;AAE5W229AA2IH7T0WhOeOnnQ</t>
  </si>
  <si>
    <t>337053634988</t>
  </si>
  <si>
    <t>有物流发头盔  到货反 6 【永久紫榕-五月 2025.09.15 22:41:23】</t>
  </si>
  <si>
    <t>jd_414812816d9a4</t>
  </si>
  <si>
    <t>2936105150239843284</t>
  </si>
  <si>
    <t>+小黄鸭车铃【嘉嘉｜09-15 22:30:36】</t>
  </si>
  <si>
    <t>t**;AAEQW229AA2IH7T0WhMSt0nm</t>
  </si>
  <si>
    <t>4734681733222624730</t>
  </si>
  <si>
    <t>2936059755239656456</t>
  </si>
  <si>
    <t>b8002</t>
  </si>
  <si>
    <t>永久奶昔绿+彩胎+一体轮+暴君轮+后座+礼包,20寸</t>
  </si>
  <si>
    <t>2929499905910859376</t>
  </si>
  <si>
    <t>黄**;AAEPW229AA2IH7T0WhPTZbQL</t>
  </si>
  <si>
    <t>4746466224185723207</t>
  </si>
  <si>
    <t>勿**;AAEJW229AA2IH7T0WhPG1M0K</t>
  </si>
  <si>
    <t>4731868875458407506</t>
  </si>
  <si>
    <t>乌**;AAF8W229AA2IH7T0WhMsekl1</t>
  </si>
  <si>
    <t>2919374978201138378</t>
  </si>
  <si>
    <t>4734319898264925440</t>
  </si>
  <si>
    <t>洪**;AAERW229AA2IH7T0WhPuUToA</t>
  </si>
  <si>
    <t>2936244001818622283</t>
  </si>
  <si>
    <t>小**;AAHhW229AA2IH7T0WhPjrIY0</t>
  </si>
  <si>
    <t>4746221030146975448</t>
  </si>
  <si>
    <t>t**;AAHBW229AA2IH7T0WhM1uKyQ</t>
  </si>
  <si>
    <t>4746468204375538425</t>
  </si>
  <si>
    <t>b7313</t>
  </si>
  <si>
    <t>ZR耶耶熊+编织筐+白胎+靠背后座+护栏+礼品,12寸</t>
  </si>
  <si>
    <t>林**;AAFhW229AA2IH7T0WhNnlNB-</t>
  </si>
  <si>
    <t>2923753873849670160</t>
  </si>
  <si>
    <t>我**;AAHnW229AA2IH7T0WhNjhi83</t>
  </si>
  <si>
    <t>4746363085647324929</t>
  </si>
  <si>
    <t>322438167122</t>
  </si>
  <si>
    <t>wangxl_0716</t>
  </si>
  <si>
    <t>337104703778</t>
  </si>
  <si>
    <t>jd_7f54e440e0d99</t>
  </si>
  <si>
    <t>2936326872708834555</t>
  </si>
  <si>
    <t>清**;AAHOW229AA2IH7T0WhM8tzQP</t>
  </si>
  <si>
    <t>2936326872705834555</t>
  </si>
  <si>
    <t>2936326872702834555</t>
  </si>
  <si>
    <t>337122990564</t>
  </si>
  <si>
    <t>jd_5f3b10c11c30c</t>
  </si>
  <si>
    <t>4746475224012559309</t>
  </si>
  <si>
    <t>爱**;AAHYW229AA2IH7T0WhPRrTuH</t>
  </si>
  <si>
    <t>337104783266</t>
  </si>
  <si>
    <t>b8019</t>
  </si>
  <si>
    <t>永久萨摩粉色+彩胎+后座+礼包,14寸</t>
  </si>
  <si>
    <t>wdhzufjdnbxbqf</t>
  </si>
  <si>
    <t>337118780198</t>
  </si>
  <si>
    <t>cjp039</t>
  </si>
  <si>
    <t>4737916478267710407</t>
  </si>
  <si>
    <t>b8300</t>
  </si>
  <si>
    <t>永久啦兔兔米色+后座+礼包,16寸</t>
  </si>
  <si>
    <t>丹**;AAE0W229AA2IH7T0WhOLWNNm</t>
  </si>
  <si>
    <t>4746473280883510006</t>
  </si>
  <si>
    <t>t**;AAG-W229AA2IH7T0WhP34fDe</t>
  </si>
  <si>
    <t>4636741826830146222</t>
  </si>
  <si>
    <t>b6487</t>
  </si>
  <si>
    <t>ZR云朵款+编织筐+娃娃兜+小熊+闪光轮+礼品,16寸</t>
  </si>
  <si>
    <t>流**;AAFcW229AA2IH7T0WhP-ltBg</t>
  </si>
  <si>
    <t>4746225386949372012</t>
  </si>
  <si>
    <t>b**;AAF4W229AA2IH7T0WhN9ClcC</t>
  </si>
  <si>
    <t>337115303659</t>
  </si>
  <si>
    <t>2936080635078720776</t>
  </si>
  <si>
    <t>t**;AAHJW229AA2IH7b0WhPY1GKh</t>
  </si>
  <si>
    <t>4746232046569878735</t>
  </si>
  <si>
    <t>r**;AAFyW229AA2IH7T0WhN5XV8l</t>
  </si>
  <si>
    <t>322393064446</t>
  </si>
  <si>
    <t>wdHzufjdNBXbQF</t>
  </si>
  <si>
    <t>314927502775</t>
  </si>
  <si>
    <t>皮婉素</t>
  </si>
  <si>
    <t>2936082435460973869</t>
  </si>
  <si>
    <t>2936265313522679458</t>
  </si>
  <si>
    <t>l**;AAEvW229AA2IH7T0WhNwJeIg</t>
  </si>
  <si>
    <t>4738769931685921003</t>
  </si>
  <si>
    <t>b7855</t>
  </si>
  <si>
    <t>三丽鸥Hello Kitty蝴蝶结+暴君轮+后座+礼包,16寸</t>
  </si>
  <si>
    <t>寂**;AAHoW229AA2IH7T0WhNllfZg</t>
  </si>
  <si>
    <t>2936269849762495797</t>
  </si>
  <si>
    <t>h**;AAFYW229AA2IH7T0WhPIZNk7</t>
  </si>
  <si>
    <t>4746244358894526848</t>
  </si>
  <si>
    <t>等撕单【夏冰雹｜09-16 08:46:28】</t>
  </si>
  <si>
    <t>b5594</t>
  </si>
  <si>
    <t>ZR倍速白+标兵筐+靠背后座+车头灯+礼品,16寸</t>
  </si>
  <si>
    <t>y**;AAH2W229AA2IH7T0WhM5rCfS</t>
  </si>
  <si>
    <t>2936094171259763650</t>
  </si>
  <si>
    <t>t**;AAFcW229AA2IH7T0WhOmtu56</t>
  </si>
  <si>
    <t>322412948186</t>
  </si>
  <si>
    <t>送小熊一个【seajoy蜡笔小新 2025.09.15 22:59:37】</t>
  </si>
  <si>
    <t>jd_4ceebd3829538</t>
  </si>
  <si>
    <t>2936141150321797791</t>
  </si>
  <si>
    <t>b8018</t>
  </si>
  <si>
    <t>永久萨摩粉色+彩胎+后座+礼包,12寸</t>
  </si>
  <si>
    <t>t**;AAHSW229AA2IH7T0WhModr3f</t>
  </si>
  <si>
    <t>2936279641036920976</t>
  </si>
  <si>
    <t>l**;AAFJW229AA2IH7T0WhNxJG0v</t>
  </si>
  <si>
    <t>4746249794684640125</t>
  </si>
  <si>
    <t>b3423</t>
  </si>
  <si>
    <t>永久公主猫粉+折叠+刀圈+小猫筐+暴君轮+小靠背后座+护具,16寸</t>
  </si>
  <si>
    <t>刘**;AAH0W229AA2IH7T0WhOL9EqT</t>
  </si>
  <si>
    <t>4746499128772744635</t>
  </si>
  <si>
    <t>t**;AAGkW229AA2IH7T0WhMSGTWs</t>
  </si>
  <si>
    <t>337119952393</t>
  </si>
  <si>
    <t>b6521</t>
  </si>
  <si>
    <t>ASL云朵款+编织筐+靠背后座+闪光轮+护栏+白胎+礼品,14寸</t>
  </si>
  <si>
    <t>309251541_m</t>
  </si>
  <si>
    <t>2936362260535576652</t>
  </si>
  <si>
    <t>君**;AAHXW229AA2IH7T0WhPJapj0</t>
  </si>
  <si>
    <t>337120030660</t>
  </si>
  <si>
    <t>dfwl2019</t>
  </si>
  <si>
    <t>2936280865339352553</t>
  </si>
  <si>
    <t>6**;AAFKW229AA2IH7T0WhOGXyIr</t>
  </si>
  <si>
    <t>4746257858090117136</t>
  </si>
  <si>
    <t>p**;AAHgW229AA2IH7T0WhP-lmPR</t>
  </si>
  <si>
    <t>4746509856261032526</t>
  </si>
  <si>
    <t>老**;AAE8W229AA2IH7T0WhNrIXEn</t>
  </si>
  <si>
    <t>2936284717696139660</t>
  </si>
  <si>
    <t>d**;AAEXW229AA2IH7T0WhNa_LN2</t>
  </si>
  <si>
    <t>2930551466678484389</t>
  </si>
  <si>
    <t>会**;AAHAW229AA2IH7T0WhPTDJA5</t>
  </si>
  <si>
    <t>4741684923122120247</t>
  </si>
  <si>
    <t>l**;AAE9W229AA2IH7T0WhPGZDNI</t>
  </si>
  <si>
    <t>4740928164761152200</t>
  </si>
  <si>
    <t>1**;AAH5W229AA2IH7T0WhPSvoFQ</t>
  </si>
  <si>
    <t>4746427599838353322</t>
  </si>
  <si>
    <t>谁**;AAHVW229AA2IH7T0WhPssGK_</t>
  </si>
  <si>
    <t>2936294401058511595</t>
  </si>
  <si>
    <t>b3619</t>
  </si>
  <si>
    <t>永久公主猫粉+折叠+一体轮+小猫筐+暴君轮+小靠背后座+护具,16寸</t>
  </si>
  <si>
    <t>y**;AAE-W229AA2IH7T0WhPgdQRN</t>
  </si>
  <si>
    <t>4746263546798086142</t>
  </si>
  <si>
    <t>l**;AAECW229AA2IH7T0WhNTlQ_z</t>
  </si>
  <si>
    <t>322293927701</t>
  </si>
  <si>
    <t>jd_8e8071a0d07fe</t>
  </si>
  <si>
    <t>2936297749729646467</t>
  </si>
  <si>
    <t>b4164</t>
  </si>
  <si>
    <t>永久独角兽粉色+娃娃兜+小熊+礼品,16寸</t>
  </si>
  <si>
    <t>夏**;AAFIW229AA2IH7T0WhNfMyR6</t>
  </si>
  <si>
    <t>2936297929850800069</t>
  </si>
  <si>
    <t>b**;AAHlW229AA2IH7T0WhM-6AUi</t>
  </si>
  <si>
    <t>2936118039994364675</t>
  </si>
  <si>
    <t>w**;AAENW229AA2IH7T0WhNww5Ys</t>
  </si>
  <si>
    <t>4746275246204082248</t>
  </si>
  <si>
    <t>b**;AAEgW229AA2IH7T0WhNZrsFA</t>
  </si>
  <si>
    <t>4746501108653463443</t>
  </si>
  <si>
    <t>d**;AAH6W229AA2IH7T0WhMwNeWY</t>
  </si>
  <si>
    <t>2936390412129255677</t>
  </si>
  <si>
    <t>b6254</t>
  </si>
  <si>
    <t>ZR倍速蓝+标兵筐+靠背后座+礼品,20寸</t>
  </si>
  <si>
    <t>t**;AAHyW229AA2IH7T0WhM5R9AK</t>
  </si>
  <si>
    <t>2936171210709903162</t>
  </si>
  <si>
    <t>莱**;AAH5W229AA2IH7T0WhPCSLYh</t>
  </si>
  <si>
    <t>4746339435520221346</t>
  </si>
  <si>
    <t>b5587</t>
  </si>
  <si>
    <t>ZR倍速黑+标兵筐+后座+车头灯+礼品,18寸</t>
  </si>
  <si>
    <t>我**;AAESW229AA2IH7T0WhOLQ3mz</t>
  </si>
  <si>
    <t>2936393004723705278</t>
  </si>
  <si>
    <t>蓝**;AAE3W229AA2IH7T0WhNea_za</t>
  </si>
  <si>
    <t>4746435265303609249</t>
  </si>
  <si>
    <t>豫**;AAHQW229AA2IH7T0WhMP3vXW</t>
  </si>
  <si>
    <t>4746432709974849710</t>
  </si>
  <si>
    <t>等**;AAH8W229AA2IH7T0WhN60vkf</t>
  </si>
  <si>
    <t>4746284822620199913</t>
  </si>
  <si>
    <t>t**;AAHwW229AA2IH7T0WhNnEPDx</t>
  </si>
  <si>
    <t>2936398296183705278</t>
  </si>
  <si>
    <t>2936397612532190290</t>
  </si>
  <si>
    <t>向**;AAH9W229AA2IH7T0WhPpbsJM</t>
  </si>
  <si>
    <t>337121777609</t>
  </si>
  <si>
    <t>jd_5c39fc2ccadb3</t>
  </si>
  <si>
    <t>2936182262877856691</t>
  </si>
  <si>
    <t>静**;AAGNW229AA2IH7T0WhMs22aI</t>
  </si>
  <si>
    <t>322441807507</t>
  </si>
  <si>
    <t>b8345</t>
  </si>
  <si>
    <t>永久棉花糖粉色+彩胎+一体轮+后座+礼包,16寸</t>
  </si>
  <si>
    <t>4746296234406604717</t>
  </si>
  <si>
    <t>t**;AAE4W229AA2IH7T0WhOgQnlF</t>
  </si>
  <si>
    <t>2936187698441818588</t>
  </si>
  <si>
    <t>t**;AAE4W229AA2IH7b0WhANGWgT</t>
  </si>
  <si>
    <t>4746547080493420747</t>
  </si>
  <si>
    <t>4746546144791375446</t>
  </si>
  <si>
    <t>善**;AAHtW229AA2IH7T0WhNww7ro</t>
  </si>
  <si>
    <t>4746546144787375446</t>
  </si>
  <si>
    <t>4746544416992853249</t>
  </si>
  <si>
    <t>c**;AAGqW229AA2IH7T0WhP_yseC</t>
  </si>
  <si>
    <t>337110955425</t>
  </si>
  <si>
    <t>sishen411910</t>
  </si>
  <si>
    <t>4746299258755231435</t>
  </si>
  <si>
    <t>e**;AAGeW229AA2IH7T0WhOK2ua8</t>
  </si>
  <si>
    <t>337124813605</t>
  </si>
  <si>
    <t>jd_400b7b749c5f2</t>
  </si>
  <si>
    <t>4746306314555050548</t>
  </si>
  <si>
    <t>t**;AAH7W229AA2IH7b0WhfgIRnD</t>
  </si>
  <si>
    <t>4746555036718735019</t>
  </si>
  <si>
    <t>t**;AAHrW229AA2IH7b0WhC4_Sf4</t>
  </si>
  <si>
    <t>4746462661116910204</t>
  </si>
  <si>
    <t>等撕单【易烊烊 09-16 09:03】</t>
  </si>
  <si>
    <t>b6498</t>
  </si>
  <si>
    <t>ZR云朵款+编织筐+靠背后座+闪光轮+护栏+礼品,18寸</t>
  </si>
  <si>
    <t>t**;AAGUW229AA2IH7T0WhPHDBWU</t>
  </si>
  <si>
    <t>322399729692</t>
  </si>
  <si>
    <t>jd_63a86b7b8b3ec</t>
  </si>
  <si>
    <t>4746312182319299035</t>
  </si>
  <si>
    <t>d0145</t>
  </si>
  <si>
    <t>SJ倍速黑+标兵筐+后座+车头灯+礼品,18寸</t>
  </si>
  <si>
    <t>王**;AAHgW229AA2IH7T0WhN98dqA</t>
  </si>
  <si>
    <t>2935603923428201352</t>
  </si>
  <si>
    <t>t**;AAE1W229AA2IH7T0WhMvKHvL</t>
  </si>
  <si>
    <t>337111442433</t>
  </si>
  <si>
    <t>jd_4473bc70ca3d0</t>
  </si>
  <si>
    <t>4746483867109920743</t>
  </si>
  <si>
    <t>超**;AAHzW229AA2IH7T0WhMu8bcF</t>
  </si>
  <si>
    <t>322293103830</t>
  </si>
  <si>
    <t>jd_klwedzxosdud</t>
  </si>
  <si>
    <t>4746562416994150917</t>
  </si>
  <si>
    <t>已提交群添加小包和小熊发出【阿尼亚｜09-16 08:14:14】</t>
  </si>
  <si>
    <t>j**;AAEoW229AA2IH7T0WhPcY8YL</t>
  </si>
  <si>
    <t>2936345233004021285</t>
  </si>
  <si>
    <t>罗**;AAEuW229AA2IH7T0WhNCFkh2</t>
  </si>
  <si>
    <t>322406993049</t>
  </si>
  <si>
    <t>jd_671eb284f5fda</t>
  </si>
  <si>
    <t>尺寸</t>
  </si>
  <si>
    <t>商家编码</t>
  </si>
  <si>
    <t>商品成本</t>
  </si>
  <si>
    <t>12寸</t>
  </si>
  <si>
    <t>b0590</t>
  </si>
  <si>
    <t>14寸</t>
  </si>
  <si>
    <t>b0591</t>
  </si>
  <si>
    <t>16寸</t>
  </si>
  <si>
    <t>b0592</t>
  </si>
  <si>
    <t>18寸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</si>
  <si>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</si>
  <si>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</si>
  <si>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</si>
  <si>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</si>
  <si>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</si>
  <si>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</si>
  <si>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</si>
  <si>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</si>
  <si>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</si>
  <si>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</si>
  <si>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</si>
  <si>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</si>
  <si>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</si>
  <si>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</si>
  <si>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</si>
  <si>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</si>
  <si>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</si>
  <si>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</si>
  <si>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</si>
  <si>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</si>
  <si>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</si>
  <si>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</si>
  <si>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</si>
  <si>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</si>
  <si>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</si>
  <si>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</si>
  <si>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</si>
  <si>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</si>
  <si>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</si>
  <si>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</si>
  <si>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</si>
  <si>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</si>
  <si>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</si>
  <si>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</si>
  <si>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</si>
  <si>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</si>
  <si>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</si>
  <si>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</si>
  <si>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</si>
  <si>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</si>
  <si>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</si>
  <si>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</si>
  <si>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</si>
  <si>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</si>
  <si>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</si>
  <si>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</si>
  <si>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</si>
  <si>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</si>
  <si>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</si>
  <si>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</si>
  <si>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</si>
  <si>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</si>
  <si>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</si>
  <si>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</si>
  <si>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</si>
  <si>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</si>
  <si>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</si>
  <si>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b0001</t>
  </si>
  <si>
    <t>b0002</t>
  </si>
  <si>
    <t>b0003</t>
  </si>
  <si>
    <t>b0004</t>
  </si>
  <si>
    <t>b0005</t>
  </si>
  <si>
    <t>b0006</t>
  </si>
  <si>
    <t>b0013</t>
  </si>
  <si>
    <t>b0014</t>
  </si>
  <si>
    <t>b0015</t>
  </si>
  <si>
    <t>b0016</t>
  </si>
  <si>
    <t>b0017</t>
  </si>
  <si>
    <t>b0018</t>
  </si>
  <si>
    <t>b0081</t>
  </si>
  <si>
    <t>b0082</t>
  </si>
  <si>
    <t>b0083</t>
  </si>
  <si>
    <t>b0084</t>
  </si>
  <si>
    <t>b0085</t>
  </si>
  <si>
    <t>b0086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</si>
  <si>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</si>
  <si>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</si>
  <si>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</si>
  <si>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</si>
  <si>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</si>
  <si>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</si>
  <si>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</si>
  <si>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</si>
  <si>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</si>
  <si>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</si>
  <si>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</si>
  <si>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</si>
  <si>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</si>
  <si>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</si>
  <si>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</si>
  <si>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</si>
  <si>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</si>
  <si>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</si>
  <si>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</si>
  <si>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</si>
  <si>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</si>
  <si>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</si>
  <si>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</si>
  <si>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</si>
  <si>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</si>
  <si>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</si>
  <si>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</si>
  <si>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</si>
  <si>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</si>
  <si>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</si>
  <si>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</si>
  <si>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</si>
  <si>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</si>
  <si>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</si>
  <si>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</si>
  <si>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</si>
  <si>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</si>
  <si>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</si>
  <si>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</si>
  <si>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</si>
  <si>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</si>
  <si>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</si>
  <si>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</si>
  <si>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</si>
  <si>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</si>
  <si>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</si>
  <si>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</si>
  <si>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</si>
  <si>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</si>
  <si>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</si>
  <si>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</si>
  <si>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</si>
  <si>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</si>
  <si>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</si>
  <si>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</si>
  <si>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</si>
  <si>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</si>
  <si>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</si>
  <si>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</si>
  <si>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</si>
  <si>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</si>
  <si>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</si>
  <si>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</si>
  <si>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</si>
  <si>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</si>
  <si>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</si>
  <si>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</si>
  <si>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</si>
  <si>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</si>
  <si>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</si>
  <si>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</si>
  <si>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</si>
  <si>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</si>
  <si>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</si>
  <si>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</si>
  <si>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</si>
  <si>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20寸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</si>
  <si>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</si>
  <si>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</si>
  <si>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</si>
  <si>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</si>
  <si>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</si>
  <si>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</si>
  <si>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</si>
  <si>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</si>
  <si>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</si>
  <si>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</si>
  <si>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</si>
  <si>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</si>
  <si>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</si>
  <si>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</si>
  <si>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</si>
  <si>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</si>
  <si>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</si>
  <si>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</si>
  <si>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</si>
  <si>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</si>
  <si>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</si>
  <si>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</si>
  <si>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</si>
  <si>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</si>
  <si>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</si>
  <si>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</si>
  <si>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</si>
  <si>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</si>
  <si>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</si>
  <si>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</si>
  <si>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</si>
  <si>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</si>
  <si>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</si>
  <si>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</si>
  <si>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</si>
  <si>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</si>
  <si>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</si>
  <si>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</si>
  <si>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</si>
  <si>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</si>
  <si>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</si>
  <si>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</si>
  <si>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</si>
  <si>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</si>
  <si>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</si>
  <si>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</si>
  <si>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</si>
  <si>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</si>
  <si>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</si>
  <si>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</si>
  <si>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</si>
  <si>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</si>
  <si>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</si>
  <si>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</si>
  <si>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</si>
  <si>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</si>
  <si>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</si>
  <si>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</si>
  <si>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</si>
  <si>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</si>
  <si>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</si>
  <si>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</si>
  <si>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</si>
  <si>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</si>
  <si>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</si>
  <si>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</si>
  <si>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</si>
  <si>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</si>
  <si>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</si>
  <si>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</si>
  <si>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</si>
  <si>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</si>
  <si>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</si>
  <si>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</si>
  <si>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</si>
  <si>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</si>
  <si>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</si>
  <si>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</si>
  <si>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</si>
  <si>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</si>
  <si>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</si>
  <si>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</si>
  <si>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</si>
  <si>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</si>
  <si>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</si>
  <si>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</si>
  <si>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</si>
  <si>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</si>
  <si>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</si>
  <si>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</si>
  <si>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</si>
  <si>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</si>
  <si>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</si>
  <si>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</si>
  <si>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</si>
  <si>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</si>
  <si>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</si>
  <si>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</si>
  <si>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</si>
  <si>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</si>
  <si>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</si>
  <si>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</si>
  <si>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最新</t>
  </si>
  <si>
    <t>b0800</t>
  </si>
  <si>
    <t>b0801</t>
  </si>
  <si>
    <t>b0802</t>
  </si>
  <si>
    <t>b0803</t>
  </si>
  <si>
    <t>b0804</t>
  </si>
  <si>
    <t>b0805</t>
  </si>
  <si>
    <t>b0806</t>
  </si>
  <si>
    <t>b0825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</si>
  <si>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</si>
  <si>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</si>
  <si>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</si>
  <si>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</si>
  <si>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</si>
  <si>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</si>
  <si>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</si>
  <si>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</si>
  <si>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</si>
  <si>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</si>
  <si>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</si>
  <si>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</si>
  <si>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</si>
  <si>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</si>
  <si>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</si>
  <si>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</si>
  <si>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</si>
  <si>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</si>
  <si>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</si>
  <si>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</si>
  <si>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</si>
  <si>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</si>
  <si>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</si>
  <si>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</si>
  <si>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</si>
  <si>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</si>
  <si>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</si>
  <si>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</si>
  <si>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</si>
  <si>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</si>
  <si>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</si>
  <si>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</si>
  <si>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</si>
  <si>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</si>
  <si>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</si>
  <si>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</si>
  <si>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</si>
  <si>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</si>
  <si>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</si>
  <si>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</si>
  <si>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</si>
  <si>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</si>
  <si>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</si>
  <si>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</si>
  <si>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</si>
  <si>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</si>
  <si>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</si>
  <si>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</si>
  <si>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</si>
  <si>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</si>
  <si>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</si>
  <si>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</si>
  <si>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</si>
  <si>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</si>
  <si>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</si>
  <si>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</si>
  <si>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</si>
  <si>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</si>
  <si>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</si>
  <si>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</si>
  <si>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</si>
  <si>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</si>
  <si>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</si>
  <si>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</si>
  <si>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</si>
  <si>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</si>
  <si>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</si>
  <si>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</si>
  <si>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</si>
  <si>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</si>
  <si>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</si>
  <si>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</si>
  <si>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</si>
  <si>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</si>
  <si>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</si>
  <si>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</si>
  <si>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</si>
  <si>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</si>
  <si>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</si>
  <si>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</si>
  <si>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</si>
  <si>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</si>
  <si>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</si>
  <si>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</si>
  <si>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</si>
  <si>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</si>
  <si>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</si>
  <si>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</si>
  <si>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</si>
  <si>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</si>
  <si>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</si>
  <si>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</si>
  <si>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</si>
  <si>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</si>
  <si>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</si>
  <si>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</si>
  <si>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</si>
  <si>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</si>
  <si>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</si>
  <si>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</si>
  <si>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</si>
  <si>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</si>
  <si>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</si>
  <si>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b1079</t>
  </si>
  <si>
    <t>b0934</t>
  </si>
  <si>
    <t>b0935</t>
  </si>
  <si>
    <t>b0936</t>
  </si>
  <si>
    <t>b0937</t>
  </si>
  <si>
    <t>b1080</t>
  </si>
  <si>
    <t>b0938</t>
  </si>
  <si>
    <t>b0939</t>
  </si>
  <si>
    <t>b0940</t>
  </si>
  <si>
    <t>b0941</t>
  </si>
  <si>
    <t>b1081</t>
  </si>
  <si>
    <t>b0942</t>
  </si>
  <si>
    <t>b0943</t>
  </si>
  <si>
    <t>b0944</t>
  </si>
  <si>
    <t>b0945</t>
  </si>
  <si>
    <t>b1082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</si>
  <si>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</si>
  <si>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</si>
  <si>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</si>
  <si>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</si>
  <si>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</si>
  <si>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</si>
  <si>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</si>
  <si>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</si>
  <si>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</si>
  <si>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</si>
  <si>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</si>
  <si>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</si>
  <si>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</si>
  <si>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</si>
  <si>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</si>
  <si>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</si>
  <si>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</si>
  <si>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</si>
  <si>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</si>
  <si>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</si>
  <si>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</si>
  <si>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</si>
  <si>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</si>
  <si>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</si>
  <si>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</si>
  <si>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</si>
  <si>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</si>
  <si>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</si>
  <si>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</si>
  <si>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</si>
  <si>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</si>
  <si>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</si>
  <si>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</si>
  <si>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</si>
  <si>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</si>
  <si>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</si>
  <si>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</si>
  <si>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</si>
  <si>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</si>
  <si>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</si>
  <si>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</si>
  <si>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</si>
  <si>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</si>
  <si>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</si>
  <si>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</si>
  <si>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</si>
  <si>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</si>
  <si>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</si>
  <si>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</si>
  <si>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</si>
  <si>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</si>
  <si>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</si>
  <si>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</si>
  <si>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</si>
  <si>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</si>
  <si>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</si>
  <si>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</si>
  <si>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</si>
  <si>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</si>
  <si>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</si>
  <si>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</si>
  <si>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</si>
  <si>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</si>
  <si>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</si>
  <si>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</si>
  <si>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</si>
  <si>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</si>
  <si>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</si>
  <si>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</si>
  <si>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</si>
  <si>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</si>
  <si>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</si>
  <si>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</si>
  <si>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</si>
  <si>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</si>
  <si>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</si>
  <si>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</si>
  <si>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</si>
  <si>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</si>
  <si>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</si>
  <si>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</si>
  <si>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</si>
  <si>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</si>
  <si>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</si>
  <si>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</si>
  <si>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</si>
  <si>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</si>
  <si>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</si>
  <si>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</si>
  <si>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</si>
  <si>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</si>
  <si>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</si>
  <si>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</si>
  <si>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</si>
  <si>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</si>
  <si>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</si>
  <si>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</si>
  <si>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</si>
  <si>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</si>
  <si>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</si>
  <si>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</si>
  <si>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</si>
  <si>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</si>
  <si>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</si>
  <si>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</si>
  <si>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</si>
  <si>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</si>
  <si>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</si>
  <si>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</si>
  <si>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</si>
  <si>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</si>
  <si>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</si>
  <si>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</si>
  <si>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</si>
  <si>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</si>
  <si>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</si>
  <si>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</si>
  <si>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</si>
  <si>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</si>
  <si>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</si>
  <si>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</si>
  <si>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</si>
  <si>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</si>
  <si>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</si>
  <si>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</si>
  <si>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</si>
  <si>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</si>
  <si>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</si>
  <si>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</si>
  <si>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</si>
  <si>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</si>
  <si>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</si>
  <si>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</si>
  <si>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</si>
  <si>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</si>
  <si>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</si>
  <si>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</si>
  <si>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</si>
  <si>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</si>
  <si>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</si>
  <si>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</si>
  <si>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</si>
  <si>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</si>
  <si>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</si>
  <si>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</si>
  <si>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</si>
  <si>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</si>
  <si>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</si>
  <si>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</si>
  <si>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</si>
  <si>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</si>
  <si>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</si>
  <si>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</si>
  <si>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</si>
  <si>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</si>
  <si>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</si>
  <si>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</si>
  <si>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</si>
  <si>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</si>
  <si>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</si>
  <si>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</si>
  <si>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</si>
  <si>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</si>
  <si>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</si>
  <si>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</si>
  <si>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</si>
  <si>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</si>
  <si>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</si>
  <si>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</si>
  <si>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</si>
  <si>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</si>
  <si>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</si>
  <si>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</si>
  <si>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</si>
  <si>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</si>
  <si>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</si>
  <si>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</si>
  <si>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</si>
  <si>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</si>
  <si>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</si>
  <si>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</si>
  <si>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</si>
  <si>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</si>
  <si>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</si>
  <si>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</si>
  <si>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</si>
  <si>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</si>
  <si>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</si>
  <si>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</si>
  <si>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</si>
  <si>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</si>
  <si>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</si>
  <si>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</si>
  <si>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</si>
  <si>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</si>
  <si>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</si>
  <si>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</si>
  <si>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</si>
  <si>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</si>
  <si>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</si>
  <si>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</si>
  <si>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</si>
  <si>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</si>
  <si>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</si>
  <si>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</si>
  <si>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</si>
  <si>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</si>
  <si>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</si>
  <si>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</si>
  <si>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</si>
  <si>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</si>
  <si>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</si>
  <si>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</si>
  <si>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</si>
  <si>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</si>
  <si>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</si>
  <si>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</si>
  <si>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</si>
  <si>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</si>
  <si>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</si>
  <si>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</si>
  <si>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</si>
  <si>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</si>
  <si>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</si>
  <si>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</si>
  <si>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</si>
  <si>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</si>
  <si>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</si>
  <si>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</si>
  <si>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</si>
  <si>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</si>
  <si>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</si>
  <si>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</si>
  <si>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</si>
  <si>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</si>
  <si>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</si>
  <si>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</si>
  <si>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</si>
  <si>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</si>
  <si>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</si>
  <si>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</si>
  <si>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</si>
  <si>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</si>
  <si>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</si>
  <si>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</si>
  <si>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</si>
  <si>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</si>
  <si>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</si>
  <si>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</si>
  <si>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</si>
  <si>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</si>
  <si>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</si>
  <si>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</si>
  <si>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</si>
  <si>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</si>
  <si>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</si>
  <si>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</si>
  <si>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</si>
  <si>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</si>
  <si>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</si>
  <si>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</si>
  <si>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</si>
  <si>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</si>
  <si>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</si>
  <si>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</si>
  <si>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</si>
  <si>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</si>
  <si>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</si>
  <si>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</si>
  <si>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</si>
  <si>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</si>
  <si>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</si>
  <si>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</si>
  <si>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</si>
  <si>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</si>
  <si>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</si>
  <si>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</si>
  <si>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</si>
  <si>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</si>
  <si>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</si>
  <si>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</si>
  <si>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</si>
  <si>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</si>
  <si>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</si>
  <si>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</si>
  <si>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</si>
  <si>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</si>
  <si>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</si>
  <si>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</si>
  <si>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</si>
  <si>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</si>
  <si>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</si>
  <si>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</si>
  <si>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</si>
  <si>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</si>
  <si>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</si>
  <si>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</si>
  <si>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</si>
  <si>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</si>
  <si>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</si>
  <si>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</si>
  <si>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</si>
  <si>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新</t>
  </si>
  <si>
    <t>b1255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</si>
  <si>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</si>
  <si>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</si>
  <si>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</si>
  <si>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</si>
  <si>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</si>
  <si>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</si>
  <si>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</si>
  <si>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</si>
  <si>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</si>
  <si>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</si>
  <si>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</si>
  <si>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</si>
  <si>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</si>
  <si>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</si>
  <si>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</si>
  <si>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</si>
  <si>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</si>
  <si>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</si>
  <si>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</si>
  <si>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</si>
  <si>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</si>
  <si>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</si>
  <si>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</si>
  <si>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</si>
  <si>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</si>
  <si>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</si>
  <si>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</si>
  <si>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</si>
  <si>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</si>
  <si>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</si>
  <si>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</si>
  <si>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</si>
  <si>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</si>
  <si>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</si>
  <si>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</si>
  <si>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</si>
  <si>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</si>
  <si>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</si>
  <si>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</si>
  <si>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</si>
  <si>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</si>
  <si>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</si>
  <si>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</si>
  <si>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</si>
  <si>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</si>
  <si>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</si>
  <si>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</si>
  <si>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</si>
  <si>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</si>
  <si>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</si>
  <si>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</si>
  <si>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</si>
  <si>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</si>
  <si>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</si>
  <si>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</si>
  <si>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</si>
  <si>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</si>
  <si>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</si>
  <si>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</si>
  <si>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</si>
  <si>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</si>
  <si>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</si>
  <si>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</si>
  <si>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</si>
  <si>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</si>
  <si>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</si>
  <si>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</si>
  <si>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</si>
  <si>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</si>
  <si>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</si>
  <si>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</si>
  <si>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</si>
  <si>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</si>
  <si>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</si>
  <si>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</si>
  <si>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</si>
  <si>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</si>
  <si>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</si>
  <si>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</si>
  <si>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</si>
  <si>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</si>
  <si>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</si>
  <si>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</si>
  <si>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</si>
  <si>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</si>
  <si>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</si>
  <si>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</si>
  <si>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</si>
  <si>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</si>
  <si>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</si>
  <si>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</si>
  <si>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</si>
  <si>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</si>
  <si>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</si>
  <si>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</si>
  <si>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</si>
  <si>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</si>
  <si>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</si>
  <si>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</si>
  <si>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</si>
  <si>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</si>
  <si>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</si>
  <si>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</si>
  <si>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</si>
  <si>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</si>
  <si>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</si>
  <si>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</si>
  <si>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</si>
  <si>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</si>
  <si>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</si>
  <si>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</si>
  <si>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</si>
  <si>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</si>
  <si>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</si>
  <si>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</si>
  <si>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</si>
  <si>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</si>
  <si>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</si>
  <si>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</si>
  <si>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</si>
  <si>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</si>
  <si>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</si>
  <si>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</si>
  <si>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</si>
  <si>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</si>
  <si>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</si>
  <si>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</si>
  <si>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</si>
  <si>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</si>
  <si>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</si>
  <si>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</si>
  <si>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</si>
  <si>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</si>
  <si>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</si>
  <si>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</si>
  <si>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</si>
  <si>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</si>
  <si>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</si>
  <si>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</si>
  <si>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</si>
  <si>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</si>
  <si>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</si>
  <si>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</si>
  <si>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</si>
  <si>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</si>
  <si>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</si>
  <si>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</si>
  <si>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</si>
  <si>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</si>
  <si>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</si>
  <si>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</si>
  <si>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</si>
  <si>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</si>
  <si>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</si>
  <si>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</si>
  <si>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</si>
  <si>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</si>
  <si>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</si>
  <si>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</si>
  <si>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</si>
  <si>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</si>
  <si>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</si>
  <si>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</si>
  <si>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</si>
  <si>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</si>
  <si>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</si>
  <si>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</si>
  <si>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</si>
  <si>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</si>
  <si>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</si>
  <si>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</si>
  <si>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</si>
  <si>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</si>
  <si>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</si>
  <si>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</si>
  <si>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</si>
  <si>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</si>
  <si>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</si>
  <si>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</si>
  <si>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</si>
  <si>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</si>
  <si>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</si>
  <si>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</si>
  <si>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</si>
  <si>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</si>
  <si>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</si>
  <si>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</si>
  <si>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</si>
  <si>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</si>
  <si>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</si>
  <si>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</si>
  <si>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</si>
  <si>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</si>
  <si>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</si>
  <si>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</si>
  <si>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</si>
  <si>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</si>
  <si>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</si>
  <si>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</si>
  <si>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</si>
  <si>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</si>
  <si>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</si>
  <si>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</si>
  <si>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</si>
  <si>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</si>
  <si>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</si>
  <si>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</si>
  <si>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</si>
  <si>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</si>
  <si>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</si>
  <si>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</si>
  <si>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</si>
  <si>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</si>
  <si>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</si>
  <si>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</si>
  <si>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</si>
  <si>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</si>
  <si>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</si>
  <si>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</si>
  <si>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</si>
  <si>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</si>
  <si>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</si>
  <si>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</si>
  <si>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</si>
  <si>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</si>
  <si>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</si>
  <si>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</si>
  <si>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</si>
  <si>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</si>
  <si>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</si>
  <si>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</si>
  <si>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</si>
  <si>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</si>
  <si>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</si>
  <si>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</si>
  <si>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</si>
  <si>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</si>
  <si>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</si>
  <si>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</si>
  <si>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</si>
  <si>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</si>
  <si>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</si>
  <si>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</si>
  <si>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</si>
  <si>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</si>
  <si>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</si>
  <si>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</si>
  <si>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</si>
  <si>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</si>
  <si>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</si>
  <si>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</si>
  <si>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</si>
  <si>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</si>
  <si>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</si>
  <si>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</si>
  <si>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</si>
  <si>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</si>
  <si>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</si>
  <si>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</si>
  <si>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</si>
  <si>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</si>
  <si>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</si>
  <si>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</si>
  <si>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</si>
  <si>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</si>
  <si>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</si>
  <si>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</si>
  <si>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</si>
  <si>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</si>
  <si>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</si>
  <si>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</si>
  <si>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</si>
  <si>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</si>
  <si>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</si>
  <si>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</si>
  <si>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</si>
  <si>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</si>
  <si>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</si>
  <si>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</si>
  <si>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</si>
  <si>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</si>
  <si>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</si>
  <si>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</si>
  <si>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</si>
  <si>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</si>
  <si>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</si>
  <si>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</si>
  <si>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</si>
  <si>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</si>
  <si>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</si>
  <si>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</si>
  <si>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</si>
  <si>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</si>
  <si>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</si>
  <si>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</si>
  <si>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</si>
  <si>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</si>
  <si>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</si>
  <si>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</si>
  <si>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</si>
  <si>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</si>
  <si>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</si>
  <si>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</si>
  <si>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</si>
  <si>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</si>
  <si>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</si>
  <si>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</si>
  <si>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</si>
  <si>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</si>
  <si>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</si>
  <si>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</si>
  <si>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</si>
  <si>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</si>
  <si>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</si>
  <si>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</si>
  <si>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</si>
  <si>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</si>
  <si>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</si>
  <si>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</si>
  <si>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</si>
  <si>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</si>
  <si>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</si>
  <si>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</si>
  <si>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</si>
  <si>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</si>
  <si>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</si>
  <si>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</si>
  <si>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</si>
  <si>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</si>
  <si>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</si>
  <si>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</si>
  <si>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</si>
  <si>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</si>
  <si>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</si>
  <si>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</si>
  <si>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</si>
  <si>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</si>
  <si>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</si>
  <si>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</si>
  <si>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</si>
  <si>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</si>
  <si>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</si>
  <si>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</si>
  <si>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</si>
  <si>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</si>
  <si>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</si>
  <si>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</si>
  <si>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</si>
  <si>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</si>
  <si>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</si>
  <si>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</si>
  <si>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</si>
  <si>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</si>
  <si>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</si>
  <si>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</si>
  <si>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</si>
  <si>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</si>
  <si>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</si>
  <si>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</si>
  <si>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</si>
  <si>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</si>
  <si>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</si>
  <si>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</si>
  <si>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</si>
  <si>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</si>
  <si>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</si>
  <si>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</si>
  <si>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</si>
  <si>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</si>
  <si>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</si>
  <si>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</si>
  <si>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</si>
  <si>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</si>
  <si>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</si>
  <si>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</si>
  <si>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</si>
  <si>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</si>
  <si>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</si>
  <si>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</si>
  <si>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</si>
  <si>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</si>
  <si>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</si>
  <si>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</si>
  <si>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</si>
  <si>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</si>
  <si>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</si>
  <si>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</si>
  <si>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</si>
  <si>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</si>
  <si>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</si>
  <si>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</si>
  <si>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</si>
  <si>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</si>
  <si>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</si>
  <si>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</si>
  <si>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</si>
  <si>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</si>
  <si>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</si>
  <si>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</si>
  <si>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</si>
  <si>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</si>
  <si>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</si>
  <si>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</si>
  <si>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</si>
  <si>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</si>
  <si>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</si>
  <si>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</si>
  <si>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</si>
  <si>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</si>
  <si>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</si>
  <si>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</si>
  <si>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</si>
  <si>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b1679</t>
  </si>
  <si>
    <t>b1680</t>
  </si>
  <si>
    <t>b1681</t>
  </si>
  <si>
    <t>b1682</t>
  </si>
  <si>
    <t>b1673</t>
  </si>
  <si>
    <t>b1674</t>
  </si>
  <si>
    <t>b1675</t>
  </si>
  <si>
    <t>b1676</t>
  </si>
  <si>
    <t>b1677</t>
  </si>
  <si>
    <t>b1678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</si>
  <si>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</si>
  <si>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</si>
  <si>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</si>
  <si>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</si>
  <si>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</si>
  <si>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</si>
  <si>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</si>
  <si>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</si>
  <si>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</si>
  <si>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</si>
  <si>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</si>
  <si>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</si>
  <si>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</si>
  <si>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</si>
  <si>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</si>
  <si>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</si>
  <si>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</si>
  <si>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</si>
  <si>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</si>
  <si>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</si>
  <si>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</si>
  <si>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</si>
  <si>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</si>
  <si>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</si>
  <si>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</si>
  <si>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</si>
  <si>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</si>
  <si>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</si>
  <si>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</si>
  <si>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</si>
  <si>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</si>
  <si>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</si>
  <si>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</si>
  <si>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</si>
  <si>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</si>
  <si>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</si>
  <si>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</si>
  <si>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</si>
  <si>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</si>
  <si>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</si>
  <si>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</si>
  <si>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</si>
  <si>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</si>
  <si>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</si>
  <si>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</si>
  <si>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</si>
  <si>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</si>
  <si>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</si>
  <si>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</si>
  <si>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</si>
  <si>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</si>
  <si>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</si>
  <si>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</si>
  <si>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</si>
  <si>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</si>
  <si>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</si>
  <si>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</si>
  <si>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</si>
  <si>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</si>
  <si>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</si>
  <si>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</si>
  <si>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</si>
  <si>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</si>
  <si>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</si>
  <si>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</si>
  <si>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</si>
  <si>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</si>
  <si>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</si>
  <si>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</si>
  <si>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</si>
  <si>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</si>
  <si>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</si>
  <si>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</si>
  <si>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</si>
  <si>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</si>
  <si>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</si>
  <si>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</si>
  <si>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</si>
  <si>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</si>
  <si>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</si>
  <si>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</si>
  <si>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</si>
  <si>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</si>
  <si>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</si>
  <si>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</si>
  <si>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</si>
  <si>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</si>
  <si>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</si>
  <si>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</si>
  <si>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</si>
  <si>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</si>
  <si>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</si>
  <si>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</si>
  <si>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</si>
  <si>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</si>
  <si>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</si>
  <si>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</si>
  <si>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</si>
  <si>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</si>
  <si>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</si>
  <si>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</si>
  <si>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</si>
  <si>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</si>
  <si>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</si>
  <si>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</si>
  <si>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</si>
  <si>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</si>
  <si>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</si>
  <si>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</si>
  <si>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</si>
  <si>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</si>
  <si>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</si>
  <si>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</si>
  <si>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</si>
  <si>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</si>
  <si>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</si>
  <si>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</si>
  <si>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</si>
  <si>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</si>
  <si>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</si>
  <si>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</si>
  <si>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</si>
  <si>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</si>
  <si>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</si>
  <si>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</si>
  <si>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</si>
  <si>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</si>
  <si>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</si>
  <si>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</si>
  <si>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</si>
  <si>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</si>
  <si>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</si>
  <si>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</si>
  <si>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</si>
  <si>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</si>
  <si>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</si>
  <si>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</si>
  <si>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</si>
  <si>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</si>
  <si>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</si>
  <si>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</si>
  <si>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</si>
  <si>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</si>
  <si>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</si>
  <si>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</si>
  <si>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</si>
  <si>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</si>
  <si>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</si>
  <si>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</si>
  <si>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</si>
  <si>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</si>
  <si>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</si>
  <si>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</si>
  <si>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</si>
  <si>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</si>
  <si>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</si>
  <si>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</si>
  <si>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</si>
  <si>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</si>
  <si>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</si>
  <si>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</si>
  <si>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</si>
  <si>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</si>
  <si>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</si>
  <si>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</si>
  <si>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</si>
  <si>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</si>
  <si>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</si>
  <si>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</si>
  <si>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</si>
  <si>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</si>
  <si>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</si>
  <si>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</si>
  <si>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</si>
  <si>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</si>
  <si>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</si>
  <si>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</si>
  <si>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b1853</t>
  </si>
  <si>
    <t>b1854</t>
  </si>
  <si>
    <t>b1855</t>
  </si>
  <si>
    <t>b1856</t>
  </si>
  <si>
    <t>b1857</t>
  </si>
  <si>
    <t>b1858</t>
  </si>
  <si>
    <t>b1851</t>
  </si>
  <si>
    <t>b1852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</si>
  <si>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</si>
  <si>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</si>
  <si>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</si>
  <si>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</si>
  <si>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</si>
  <si>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</si>
  <si>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</si>
  <si>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</si>
  <si>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</si>
  <si>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</si>
  <si>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</si>
  <si>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</si>
  <si>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</si>
  <si>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</si>
  <si>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</si>
  <si>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</si>
  <si>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</si>
  <si>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</si>
  <si>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</si>
  <si>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</si>
  <si>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</si>
  <si>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</si>
  <si>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</si>
  <si>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</si>
  <si>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</si>
  <si>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</si>
  <si>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</si>
  <si>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</si>
  <si>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</si>
  <si>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</si>
  <si>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</si>
  <si>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</si>
  <si>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</si>
  <si>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</si>
  <si>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</si>
  <si>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</si>
  <si>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</si>
  <si>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</si>
  <si>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</si>
  <si>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b1898</t>
  </si>
  <si>
    <t>b1899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</si>
  <si>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</si>
  <si>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</si>
  <si>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</si>
  <si>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</si>
  <si>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</si>
  <si>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</si>
  <si>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</si>
  <si>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</si>
  <si>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</si>
  <si>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</si>
  <si>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</si>
  <si>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</si>
  <si>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</si>
  <si>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</si>
  <si>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</si>
  <si>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</si>
  <si>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</si>
  <si>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</si>
  <si>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</si>
  <si>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</si>
  <si>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</si>
  <si>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</si>
  <si>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</si>
  <si>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</si>
  <si>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</si>
  <si>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</si>
  <si>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</si>
  <si>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</si>
  <si>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</si>
  <si>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</si>
  <si>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</si>
  <si>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</si>
  <si>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</si>
  <si>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</si>
  <si>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</si>
  <si>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</si>
  <si>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</si>
  <si>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</si>
  <si>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</si>
  <si>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</si>
  <si>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</si>
  <si>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</si>
  <si>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</si>
  <si>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</si>
  <si>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</si>
  <si>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</si>
  <si>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</si>
  <si>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</si>
  <si>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</si>
  <si>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</si>
  <si>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</si>
  <si>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</si>
  <si>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</si>
  <si>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</si>
  <si>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</si>
  <si>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</si>
  <si>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</si>
  <si>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</si>
  <si>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</si>
  <si>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</si>
  <si>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</si>
  <si>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</si>
  <si>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</si>
  <si>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</si>
  <si>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</si>
  <si>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</si>
  <si>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</si>
  <si>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</si>
  <si>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</si>
  <si>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</si>
  <si>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</si>
  <si>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</si>
  <si>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</si>
  <si>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</si>
  <si>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</si>
  <si>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</si>
  <si>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</si>
  <si>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</si>
  <si>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</si>
  <si>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</si>
  <si>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</si>
  <si>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</si>
  <si>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</si>
  <si>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</si>
  <si>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</si>
  <si>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</si>
  <si>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</si>
  <si>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</si>
  <si>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</si>
  <si>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</si>
  <si>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</si>
  <si>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</si>
  <si>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</si>
  <si>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</si>
  <si>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</si>
  <si>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</si>
  <si>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</si>
  <si>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</si>
  <si>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</si>
  <si>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</si>
  <si>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</si>
  <si>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</si>
  <si>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</si>
  <si>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</si>
  <si>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</si>
  <si>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</si>
  <si>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</si>
  <si>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</si>
  <si>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</si>
  <si>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</si>
  <si>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</si>
  <si>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</si>
  <si>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</si>
  <si>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</si>
  <si>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</si>
  <si>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</si>
  <si>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</si>
  <si>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</si>
  <si>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</si>
  <si>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</si>
  <si>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</si>
  <si>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</si>
  <si>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</si>
  <si>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</si>
  <si>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</si>
  <si>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</si>
  <si>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</si>
  <si>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</si>
  <si>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</si>
  <si>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</si>
  <si>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</si>
  <si>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</si>
  <si>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</si>
  <si>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</si>
  <si>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</si>
  <si>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</si>
  <si>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</si>
  <si>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</si>
  <si>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</si>
  <si>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</si>
  <si>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</si>
  <si>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</si>
  <si>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</si>
  <si>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</si>
  <si>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</si>
  <si>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</si>
  <si>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</si>
  <si>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</si>
  <si>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</si>
  <si>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</si>
  <si>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</si>
  <si>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</si>
  <si>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</si>
  <si>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</si>
  <si>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</si>
  <si>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</si>
  <si>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</si>
  <si>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</si>
  <si>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</si>
  <si>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</si>
  <si>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</si>
  <si>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</si>
  <si>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</si>
  <si>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</si>
  <si>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</si>
  <si>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</si>
  <si>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</si>
  <si>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</si>
  <si>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</si>
  <si>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</si>
  <si>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</si>
  <si>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</si>
  <si>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</si>
  <si>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</si>
  <si>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</si>
  <si>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</si>
  <si>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</si>
  <si>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</si>
  <si>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</si>
  <si>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</si>
  <si>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</si>
  <si>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</si>
  <si>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</si>
  <si>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</si>
  <si>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</si>
  <si>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</si>
  <si>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</si>
  <si>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</si>
  <si>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</si>
  <si>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</si>
  <si>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</si>
  <si>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</si>
  <si>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</si>
  <si>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</si>
  <si>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</si>
  <si>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</si>
  <si>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</si>
  <si>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</si>
  <si>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</si>
  <si>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</si>
  <si>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</si>
  <si>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</si>
  <si>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</si>
  <si>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</si>
  <si>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</si>
  <si>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</si>
  <si>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</si>
  <si>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</si>
  <si>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</si>
  <si>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</si>
  <si>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</si>
  <si>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</si>
  <si>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</si>
  <si>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</si>
  <si>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</si>
  <si>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</si>
  <si>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</si>
  <si>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</si>
  <si>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</si>
  <si>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</si>
  <si>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</si>
  <si>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</si>
  <si>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</si>
  <si>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</si>
  <si>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</si>
  <si>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</si>
  <si>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</si>
  <si>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</si>
  <si>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</si>
  <si>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</si>
  <si>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</si>
  <si>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</si>
  <si>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</si>
  <si>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</si>
  <si>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</si>
  <si>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</si>
  <si>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</si>
  <si>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</si>
  <si>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b2138</t>
  </si>
  <si>
    <t>b2139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</si>
  <si>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</si>
  <si>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</si>
  <si>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</si>
  <si>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</si>
  <si>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</si>
  <si>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</si>
  <si>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</si>
  <si>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</si>
  <si>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</si>
  <si>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</si>
  <si>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</si>
  <si>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</si>
  <si>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</si>
  <si>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</si>
  <si>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</si>
  <si>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</si>
  <si>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</si>
  <si>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</si>
  <si>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</si>
  <si>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</si>
  <si>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</si>
  <si>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</si>
  <si>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</si>
  <si>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</si>
  <si>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</si>
  <si>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</si>
  <si>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</si>
  <si>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</si>
  <si>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</si>
  <si>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</si>
  <si>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</si>
  <si>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</si>
  <si>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</si>
  <si>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</si>
  <si>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</si>
  <si>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</si>
  <si>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</si>
  <si>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</si>
  <si>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</si>
  <si>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</si>
  <si>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</si>
  <si>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</si>
  <si>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</si>
  <si>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</si>
  <si>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</si>
  <si>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</si>
  <si>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</si>
  <si>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</si>
  <si>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</si>
  <si>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</si>
  <si>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</si>
  <si>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b2191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</si>
  <si>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</si>
  <si>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</si>
  <si>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</si>
  <si>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</si>
  <si>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</si>
  <si>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</si>
  <si>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</si>
  <si>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</si>
  <si>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</si>
  <si>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</si>
  <si>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</si>
  <si>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</si>
  <si>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</si>
  <si>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</si>
  <si>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</si>
  <si>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</si>
  <si>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</si>
  <si>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</si>
  <si>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</si>
  <si>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</si>
  <si>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</si>
  <si>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</si>
  <si>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</si>
  <si>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</si>
  <si>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</si>
  <si>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</si>
  <si>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</si>
  <si>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</si>
  <si>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</si>
  <si>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</si>
  <si>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</si>
  <si>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</si>
  <si>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</si>
  <si>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</si>
  <si>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</si>
  <si>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</si>
  <si>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</si>
  <si>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</si>
  <si>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</si>
  <si>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</si>
  <si>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</si>
  <si>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</si>
  <si>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</si>
  <si>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</si>
  <si>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</si>
  <si>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</si>
  <si>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</si>
  <si>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</si>
  <si>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</si>
  <si>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</si>
  <si>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</si>
  <si>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</si>
  <si>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</si>
  <si>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</si>
  <si>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</si>
  <si>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</si>
  <si>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</si>
  <si>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</si>
  <si>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</si>
  <si>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</si>
  <si>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</si>
  <si>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</si>
  <si>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</si>
  <si>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</si>
  <si>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</si>
  <si>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</si>
  <si>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</si>
  <si>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</si>
  <si>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</si>
  <si>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</si>
  <si>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</si>
  <si>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</si>
  <si>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</si>
  <si>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</si>
  <si>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</si>
  <si>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</si>
  <si>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</si>
  <si>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</si>
  <si>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</si>
  <si>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</si>
  <si>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</si>
  <si>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</si>
  <si>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</si>
  <si>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</si>
  <si>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</si>
  <si>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</si>
  <si>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</si>
  <si>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</si>
  <si>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</si>
  <si>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</si>
  <si>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</si>
  <si>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</si>
  <si>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</si>
  <si>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</si>
  <si>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</si>
  <si>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</si>
  <si>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</si>
  <si>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</si>
  <si>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</si>
  <si>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</si>
  <si>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</si>
  <si>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</si>
  <si>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</si>
  <si>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</si>
  <si>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</si>
  <si>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</si>
  <si>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</si>
  <si>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</si>
  <si>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</si>
  <si>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</si>
  <si>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</si>
  <si>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</si>
  <si>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</si>
  <si>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</si>
  <si>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</si>
  <si>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</si>
  <si>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</si>
  <si>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</si>
  <si>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</si>
  <si>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</si>
  <si>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</si>
  <si>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</si>
  <si>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</si>
  <si>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</si>
  <si>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</si>
  <si>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</si>
  <si>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</si>
  <si>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</si>
  <si>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</si>
  <si>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</si>
  <si>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</si>
  <si>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</si>
  <si>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</si>
  <si>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</si>
  <si>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</si>
  <si>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</si>
  <si>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</si>
  <si>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</si>
  <si>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</si>
  <si>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</si>
  <si>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</si>
  <si>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</si>
  <si>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</si>
  <si>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</si>
  <si>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</si>
  <si>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b2337</t>
  </si>
  <si>
    <t>b2338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</si>
  <si>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</si>
  <si>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</si>
  <si>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</si>
  <si>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</si>
  <si>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</si>
  <si>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</si>
  <si>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</si>
  <si>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</si>
  <si>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</si>
  <si>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</si>
  <si>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</si>
  <si>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</si>
  <si>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</si>
  <si>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</si>
  <si>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</si>
  <si>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</si>
  <si>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</si>
  <si>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</si>
  <si>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</si>
  <si>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</si>
  <si>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</si>
  <si>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</si>
  <si>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</si>
  <si>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</si>
  <si>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</si>
  <si>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</si>
  <si>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</si>
  <si>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</si>
  <si>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</si>
  <si>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</si>
  <si>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</si>
  <si>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</si>
  <si>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</si>
  <si>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</si>
  <si>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</si>
  <si>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</si>
  <si>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</si>
  <si>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</si>
  <si>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</si>
  <si>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</si>
  <si>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</si>
  <si>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</si>
  <si>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</si>
  <si>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</si>
  <si>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</si>
  <si>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</si>
  <si>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</si>
  <si>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</si>
  <si>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</si>
  <si>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</si>
  <si>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</si>
  <si>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</si>
  <si>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b2391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</si>
  <si>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</si>
  <si>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</si>
  <si>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</si>
  <si>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</si>
  <si>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</si>
  <si>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</si>
  <si>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</si>
  <si>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</si>
  <si>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</si>
  <si>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</si>
  <si>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</si>
  <si>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</si>
  <si>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</si>
  <si>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</si>
  <si>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</si>
  <si>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</si>
  <si>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</si>
  <si>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</si>
  <si>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</si>
  <si>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</si>
  <si>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</si>
  <si>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</si>
  <si>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</si>
  <si>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</si>
  <si>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</si>
  <si>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</si>
  <si>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</si>
  <si>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</si>
  <si>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</si>
  <si>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</si>
  <si>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</si>
  <si>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</si>
  <si>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</si>
  <si>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</si>
  <si>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</si>
  <si>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</si>
  <si>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</si>
  <si>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</si>
  <si>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</si>
  <si>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</si>
  <si>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</si>
  <si>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</si>
  <si>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</si>
  <si>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</si>
  <si>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</si>
  <si>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</si>
  <si>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</si>
  <si>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</si>
  <si>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</si>
  <si>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</si>
  <si>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</si>
  <si>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</si>
  <si>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</si>
  <si>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</si>
  <si>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</si>
  <si>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</si>
  <si>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</si>
  <si>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</si>
  <si>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</si>
  <si>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</si>
  <si>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</si>
  <si>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</si>
  <si>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</si>
  <si>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</si>
  <si>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</si>
  <si>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</si>
  <si>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</si>
  <si>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</si>
  <si>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</si>
  <si>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</si>
  <si>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</si>
  <si>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</si>
  <si>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</si>
  <si>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</si>
  <si>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</si>
  <si>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</si>
  <si>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</si>
  <si>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</si>
  <si>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</si>
  <si>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</si>
  <si>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</si>
  <si>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</si>
  <si>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</si>
  <si>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</si>
  <si>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</si>
  <si>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</si>
  <si>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</si>
  <si>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</si>
  <si>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</si>
  <si>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</si>
  <si>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</si>
  <si>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</si>
  <si>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</si>
  <si>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</si>
  <si>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</si>
  <si>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</si>
  <si>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</si>
  <si>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</si>
  <si>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</si>
  <si>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</si>
  <si>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</si>
  <si>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</si>
  <si>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</si>
  <si>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</si>
  <si>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</si>
  <si>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</si>
  <si>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</si>
  <si>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</si>
  <si>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</si>
  <si>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</si>
  <si>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</si>
  <si>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</si>
  <si>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</si>
  <si>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</si>
  <si>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</si>
  <si>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</si>
  <si>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</si>
  <si>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</si>
  <si>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</si>
  <si>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</si>
  <si>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</si>
  <si>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</si>
  <si>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</si>
  <si>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</si>
  <si>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</si>
  <si>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</si>
  <si>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</si>
  <si>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</si>
  <si>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</si>
  <si>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</si>
  <si>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</si>
  <si>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</si>
  <si>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</si>
  <si>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</si>
  <si>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</si>
  <si>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</si>
  <si>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</si>
  <si>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</si>
  <si>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</si>
  <si>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</si>
  <si>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</si>
  <si>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</si>
  <si>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</si>
  <si>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</si>
  <si>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</si>
  <si>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</si>
  <si>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</si>
  <si>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</si>
  <si>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</si>
  <si>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</si>
  <si>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</si>
  <si>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</si>
  <si>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</si>
  <si>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</si>
  <si>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</si>
  <si>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</si>
  <si>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</si>
  <si>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</si>
  <si>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</si>
  <si>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</si>
  <si>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</si>
  <si>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</si>
  <si>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</si>
  <si>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</si>
  <si>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</si>
  <si>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</si>
  <si>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</si>
  <si>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</si>
  <si>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</si>
  <si>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</si>
  <si>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</si>
  <si>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</si>
  <si>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</si>
  <si>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</si>
  <si>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</si>
  <si>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</si>
  <si>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</si>
  <si>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</si>
  <si>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</si>
  <si>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</si>
  <si>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</si>
  <si>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</si>
  <si>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</si>
  <si>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</si>
  <si>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</si>
  <si>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</si>
  <si>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</si>
  <si>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</si>
  <si>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</si>
  <si>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</si>
  <si>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</si>
  <si>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</si>
  <si>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</si>
  <si>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</si>
  <si>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</si>
  <si>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</si>
  <si>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</si>
  <si>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</si>
  <si>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</si>
  <si>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</si>
  <si>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</si>
  <si>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b2593</t>
  </si>
  <si>
    <t>b2594</t>
  </si>
  <si>
    <t>b2595</t>
  </si>
  <si>
    <t>b2596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</si>
  <si>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</si>
  <si>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</si>
  <si>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</si>
  <si>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</si>
  <si>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</si>
  <si>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</si>
  <si>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</si>
  <si>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</si>
  <si>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</si>
  <si>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</si>
  <si>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</si>
  <si>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</si>
  <si>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</si>
  <si>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</si>
  <si>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</si>
  <si>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b2612</t>
  </si>
  <si>
    <t>b2613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</si>
  <si>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</si>
  <si>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</si>
  <si>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</si>
  <si>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</si>
  <si>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</si>
  <si>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</si>
  <si>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</si>
  <si>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</si>
  <si>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</si>
  <si>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</si>
  <si>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</si>
  <si>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</si>
  <si>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</si>
  <si>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</si>
  <si>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</si>
  <si>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</si>
  <si>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</si>
  <si>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</si>
  <si>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</si>
  <si>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</si>
  <si>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</si>
  <si>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</si>
  <si>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</si>
  <si>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</si>
  <si>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</si>
  <si>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b2639</t>
  </si>
  <si>
    <t>b2640</t>
  </si>
  <si>
    <t>b2641</t>
  </si>
  <si>
    <t>b2642</t>
  </si>
  <si>
    <t>b2643</t>
  </si>
  <si>
    <t>b2644</t>
  </si>
  <si>
    <t>b2645</t>
  </si>
  <si>
    <t>b2646</t>
  </si>
  <si>
    <t>b2647</t>
  </si>
  <si>
    <t>b2648</t>
  </si>
  <si>
    <t>b2649</t>
  </si>
  <si>
    <t>b2650</t>
  </si>
  <si>
    <t>b2651</t>
  </si>
  <si>
    <t>b2652</t>
  </si>
  <si>
    <t>b2653</t>
  </si>
  <si>
    <t>b2654</t>
  </si>
  <si>
    <t>b2655</t>
  </si>
  <si>
    <t>b2656</t>
  </si>
  <si>
    <t>b2657</t>
  </si>
  <si>
    <t>b2658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</si>
  <si>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</si>
  <si>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</si>
  <si>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</si>
  <si>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</si>
  <si>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</si>
  <si>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</si>
  <si>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</si>
  <si>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</si>
  <si>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</si>
  <si>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</si>
  <si>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</si>
  <si>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</si>
  <si>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</si>
  <si>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</si>
  <si>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</si>
  <si>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</si>
  <si>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</si>
  <si>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</si>
  <si>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</si>
  <si>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</si>
  <si>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</si>
  <si>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b2680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</si>
  <si>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</si>
  <si>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</si>
  <si>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</si>
  <si>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</si>
  <si>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</si>
  <si>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</si>
  <si>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</si>
  <si>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</si>
  <si>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</si>
  <si>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</si>
  <si>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</si>
  <si>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</si>
  <si>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</si>
  <si>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</si>
  <si>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</si>
  <si>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</si>
  <si>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</si>
  <si>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</si>
  <si>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</si>
  <si>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</si>
  <si>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</si>
  <si>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</si>
  <si>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</si>
  <si>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</si>
  <si>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</si>
  <si>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</si>
  <si>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</si>
  <si>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</si>
  <si>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</si>
  <si>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</si>
  <si>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</si>
  <si>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</si>
  <si>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</si>
  <si>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</si>
  <si>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</si>
  <si>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</si>
  <si>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</si>
  <si>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</si>
  <si>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</si>
  <si>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</si>
  <si>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</si>
  <si>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</si>
  <si>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</si>
  <si>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</si>
  <si>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</si>
  <si>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</si>
  <si>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</si>
  <si>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</si>
  <si>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</si>
  <si>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</si>
  <si>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</si>
  <si>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</si>
  <si>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</si>
  <si>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</si>
  <si>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</si>
  <si>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</si>
  <si>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</si>
  <si>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</si>
  <si>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</si>
  <si>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</si>
  <si>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</si>
  <si>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</si>
  <si>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</si>
  <si>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</si>
  <si>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</si>
  <si>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</si>
  <si>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</si>
  <si>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</si>
  <si>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</si>
  <si>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</si>
  <si>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</si>
  <si>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</si>
  <si>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</si>
  <si>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</si>
  <si>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</si>
  <si>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</si>
  <si>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</si>
  <si>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</si>
  <si>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</si>
  <si>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</si>
  <si>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</si>
  <si>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</si>
  <si>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</si>
  <si>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</si>
  <si>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</si>
  <si>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</si>
  <si>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</si>
  <si>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</si>
  <si>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</si>
  <si>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</si>
  <si>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</si>
  <si>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b2772</t>
  </si>
  <si>
    <t>b2773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</si>
  <si>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</si>
  <si>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</si>
  <si>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</si>
  <si>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</si>
  <si>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</si>
  <si>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</si>
  <si>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</si>
  <si>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</si>
  <si>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</si>
  <si>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</si>
  <si>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</si>
  <si>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</si>
  <si>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</si>
  <si>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</si>
  <si>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</si>
  <si>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</si>
  <si>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</si>
  <si>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</si>
  <si>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</si>
  <si>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</si>
  <si>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</si>
  <si>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</si>
  <si>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</si>
  <si>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</si>
  <si>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</si>
  <si>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</si>
  <si>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</si>
  <si>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</si>
  <si>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</si>
  <si>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</si>
  <si>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</si>
  <si>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</si>
  <si>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</si>
  <si>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</si>
  <si>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</si>
  <si>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</si>
  <si>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</si>
  <si>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</si>
  <si>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</si>
  <si>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</si>
  <si>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</si>
  <si>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</si>
  <si>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</si>
  <si>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</si>
  <si>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</si>
  <si>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</si>
  <si>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</si>
  <si>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</si>
  <si>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</si>
  <si>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</si>
  <si>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</si>
  <si>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</si>
  <si>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</si>
  <si>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</si>
  <si>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</si>
  <si>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</si>
  <si>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</si>
  <si>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</si>
  <si>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</si>
  <si>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</si>
  <si>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</si>
  <si>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</si>
  <si>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</si>
  <si>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</si>
  <si>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</si>
  <si>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</si>
  <si>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</si>
  <si>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</si>
  <si>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</si>
  <si>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</si>
  <si>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</si>
  <si>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</si>
  <si>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</si>
  <si>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</si>
  <si>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</si>
  <si>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</si>
  <si>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</t>
  </si>
  <si>
    <t>b2851</t>
  </si>
  <si>
    <t>b2852</t>
  </si>
  <si>
    <t>b2853</t>
  </si>
  <si>
    <t>b2854</t>
  </si>
  <si>
    <t>b2855</t>
  </si>
  <si>
    <t>b2856</t>
  </si>
  <si>
    <t>b2857</t>
  </si>
  <si>
    <t>b2858</t>
  </si>
  <si>
    <t>b2859</t>
  </si>
  <si>
    <t>b2860</t>
  </si>
  <si>
    <t>b2861</t>
  </si>
  <si>
    <t>b2862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</si>
  <si>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</si>
  <si>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</si>
  <si>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</si>
  <si>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</si>
  <si>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</si>
  <si>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</si>
  <si>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</si>
  <si>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</si>
  <si>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</si>
  <si>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</si>
  <si>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</si>
  <si>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</si>
  <si>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</si>
  <si>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</si>
  <si>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</si>
  <si>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</si>
  <si>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</si>
  <si>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</si>
  <si>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</si>
  <si>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</si>
  <si>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</si>
  <si>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b2884</t>
  </si>
  <si>
    <t>b2885</t>
  </si>
  <si>
    <t>b2886</t>
  </si>
  <si>
    <t>b2887</t>
  </si>
  <si>
    <t>b2888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</si>
  <si>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</si>
  <si>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</si>
  <si>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</si>
  <si>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</si>
  <si>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</si>
  <si>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</si>
  <si>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</si>
  <si>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</si>
  <si>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</si>
  <si>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</si>
  <si>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</si>
  <si>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</si>
  <si>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</si>
  <si>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</si>
  <si>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</si>
  <si>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</si>
  <si>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</si>
  <si>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</si>
  <si>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</si>
  <si>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</si>
  <si>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</si>
  <si>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</si>
  <si>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</si>
  <si>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</si>
  <si>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</si>
  <si>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</si>
  <si>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</si>
  <si>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</si>
  <si>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</si>
  <si>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</si>
  <si>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</si>
  <si>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</si>
  <si>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</si>
  <si>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</si>
  <si>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</si>
  <si>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</si>
  <si>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</si>
  <si>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</si>
  <si>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</si>
  <si>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</si>
  <si>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</si>
  <si>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</si>
  <si>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b2931</t>
  </si>
  <si>
    <t>b2932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</si>
  <si>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</si>
  <si>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</si>
  <si>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</si>
  <si>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</si>
  <si>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</si>
  <si>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</si>
  <si>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</si>
  <si>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</si>
  <si>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b2941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</si>
  <si>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</si>
  <si>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</si>
  <si>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</si>
  <si>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</si>
  <si>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</si>
  <si>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</si>
  <si>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</si>
  <si>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</si>
  <si>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</si>
  <si>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</si>
  <si>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</si>
  <si>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</si>
  <si>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</si>
  <si>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</si>
  <si>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</si>
  <si>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</si>
  <si>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</si>
  <si>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</si>
  <si>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</si>
  <si>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</si>
  <si>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</si>
  <si>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</si>
  <si>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</si>
  <si>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</si>
  <si>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</si>
  <si>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</si>
  <si>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</si>
  <si>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</si>
  <si>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</si>
  <si>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</si>
  <si>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</si>
  <si>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b2973</t>
  </si>
  <si>
    <t>b2974</t>
  </si>
  <si>
    <t>b2975</t>
  </si>
  <si>
    <t>b2976</t>
  </si>
  <si>
    <t>b2977</t>
  </si>
  <si>
    <t>b2978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</si>
  <si>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</si>
  <si>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</si>
  <si>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</si>
  <si>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</si>
  <si>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</si>
  <si>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</si>
  <si>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</si>
  <si>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</si>
  <si>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</si>
  <si>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</si>
  <si>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</si>
  <si>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</si>
  <si>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</si>
  <si>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</si>
  <si>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</si>
  <si>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</si>
  <si>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</si>
  <si>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</si>
  <si>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</si>
  <si>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</si>
  <si>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b2999</t>
  </si>
  <si>
    <t>b3000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</si>
  <si>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</si>
  <si>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</si>
  <si>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</si>
  <si>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</si>
  <si>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</si>
  <si>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</si>
  <si>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</si>
  <si>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</si>
  <si>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</si>
  <si>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</si>
  <si>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</si>
  <si>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</si>
  <si>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</si>
  <si>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</si>
  <si>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</si>
  <si>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</si>
  <si>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</si>
  <si>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</si>
  <si>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</si>
  <si>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</si>
  <si>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</si>
  <si>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</si>
  <si>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</si>
  <si>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</si>
  <si>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</si>
  <si>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</si>
  <si>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</si>
  <si>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</si>
  <si>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</si>
  <si>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</si>
  <si>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</si>
  <si>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</si>
  <si>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</si>
  <si>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</si>
  <si>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</si>
  <si>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</si>
  <si>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</si>
  <si>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</si>
  <si>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</si>
  <si>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</si>
  <si>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</si>
  <si>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</si>
  <si>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</si>
  <si>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</si>
  <si>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</si>
  <si>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</si>
  <si>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</si>
  <si>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</si>
  <si>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</si>
  <si>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</si>
  <si>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</si>
  <si>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</si>
  <si>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</si>
  <si>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</si>
  <si>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</si>
  <si>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</si>
  <si>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</si>
  <si>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</si>
  <si>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</si>
  <si>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</si>
  <si>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</si>
  <si>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</si>
  <si>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</si>
  <si>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</si>
  <si>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</si>
  <si>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</si>
  <si>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</si>
  <si>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</si>
  <si>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</si>
  <si>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</si>
  <si>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</si>
  <si>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</si>
  <si>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</si>
  <si>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</si>
  <si>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</si>
  <si>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</si>
  <si>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</si>
  <si>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</si>
  <si>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</si>
  <si>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</si>
  <si>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</si>
  <si>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</si>
  <si>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</si>
  <si>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</si>
  <si>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</si>
  <si>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</si>
  <si>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</si>
  <si>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</si>
  <si>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</si>
  <si>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</si>
  <si>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</si>
  <si>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</si>
  <si>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</si>
  <si>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</si>
  <si>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</si>
  <si>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</si>
  <si>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</si>
  <si>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</si>
  <si>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</si>
  <si>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</si>
  <si>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</si>
  <si>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</si>
  <si>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</si>
  <si>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</si>
  <si>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</si>
  <si>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</si>
  <si>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</si>
  <si>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</si>
  <si>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</si>
  <si>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</si>
  <si>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</si>
  <si>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</si>
  <si>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</si>
  <si>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</si>
  <si>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</si>
  <si>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</si>
  <si>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</si>
  <si>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</si>
  <si>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</si>
  <si>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</si>
  <si>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</si>
  <si>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</si>
  <si>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</si>
  <si>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</si>
  <si>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</si>
  <si>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</si>
  <si>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</si>
  <si>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</si>
  <si>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</si>
  <si>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</si>
  <si>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</si>
  <si>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</si>
  <si>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</si>
  <si>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</si>
  <si>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</si>
  <si>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</si>
  <si>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</si>
  <si>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</si>
  <si>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</si>
  <si>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</si>
  <si>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</si>
  <si>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</si>
  <si>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</si>
  <si>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</si>
  <si>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</si>
  <si>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</si>
  <si>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</si>
  <si>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</si>
  <si>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</si>
  <si>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</si>
  <si>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</si>
  <si>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</si>
  <si>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</si>
  <si>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</si>
  <si>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</si>
  <si>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</si>
  <si>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</si>
  <si>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</si>
  <si>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</si>
  <si>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</si>
  <si>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</si>
  <si>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</si>
  <si>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</si>
  <si>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</si>
  <si>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</si>
  <si>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</si>
  <si>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</si>
  <si>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</si>
  <si>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</si>
  <si>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</si>
  <si>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</si>
  <si>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</si>
  <si>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</si>
  <si>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</si>
  <si>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</si>
  <si>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</si>
  <si>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</si>
  <si>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</si>
  <si>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</si>
  <si>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</si>
  <si>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</si>
  <si>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</si>
  <si>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</si>
  <si>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</si>
  <si>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</si>
  <si>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</si>
  <si>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</si>
  <si>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</si>
  <si>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</si>
  <si>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</si>
  <si>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</si>
  <si>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</si>
  <si>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</si>
  <si>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</si>
  <si>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</si>
  <si>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</si>
  <si>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</si>
  <si>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</si>
  <si>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</si>
  <si>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</si>
  <si>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</si>
  <si>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</si>
  <si>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</si>
  <si>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</si>
  <si>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</si>
  <si>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</si>
  <si>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</si>
  <si>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</si>
  <si>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</si>
  <si>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</si>
  <si>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</si>
  <si>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</si>
  <si>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</si>
  <si>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</si>
  <si>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</si>
  <si>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</si>
  <si>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</si>
  <si>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</si>
  <si>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</si>
  <si>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</si>
  <si>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</si>
  <si>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</si>
  <si>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</si>
  <si>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</si>
  <si>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</si>
  <si>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</si>
  <si>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</si>
  <si>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</si>
  <si>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</si>
  <si>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</si>
  <si>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</si>
  <si>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</si>
  <si>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</si>
  <si>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</si>
  <si>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</si>
  <si>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</si>
  <si>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</si>
  <si>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</si>
  <si>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</si>
  <si>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b3249</t>
  </si>
  <si>
    <t>b3250</t>
  </si>
  <si>
    <t>b3251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</si>
  <si>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</si>
  <si>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</si>
  <si>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</si>
  <si>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</si>
  <si>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</si>
  <si>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</si>
  <si>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</si>
  <si>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</si>
  <si>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</si>
  <si>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</si>
  <si>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</si>
  <si>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</si>
  <si>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</si>
  <si>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</si>
  <si>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</si>
  <si>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</si>
  <si>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</si>
  <si>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</si>
  <si>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</si>
  <si>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</si>
  <si>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</si>
  <si>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</si>
  <si>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</si>
  <si>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</si>
  <si>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</si>
  <si>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</si>
  <si>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</si>
  <si>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</si>
  <si>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</si>
  <si>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</si>
  <si>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</si>
  <si>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</si>
  <si>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</si>
  <si>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</si>
  <si>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</si>
  <si>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</si>
  <si>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</si>
  <si>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</si>
  <si>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</si>
  <si>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</si>
  <si>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</si>
  <si>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</si>
  <si>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</si>
  <si>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</si>
  <si>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</si>
  <si>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</si>
  <si>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</si>
  <si>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</si>
  <si>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</si>
  <si>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</si>
  <si>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</si>
  <si>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</si>
  <si>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</si>
  <si>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</si>
  <si>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</si>
  <si>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</si>
  <si>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</si>
  <si>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</si>
  <si>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</si>
  <si>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</si>
  <si>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</si>
  <si>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</si>
  <si>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</si>
  <si>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</si>
  <si>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</si>
  <si>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</si>
  <si>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</si>
  <si>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</si>
  <si>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</si>
  <si>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</si>
  <si>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</si>
  <si>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</si>
  <si>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</si>
  <si>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</si>
  <si>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</si>
  <si>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</si>
  <si>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</si>
  <si>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</si>
  <si>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</si>
  <si>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</si>
  <si>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</si>
  <si>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</si>
  <si>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</si>
  <si>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</si>
  <si>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</si>
  <si>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</si>
  <si>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</si>
  <si>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</si>
  <si>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</si>
  <si>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</si>
  <si>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</si>
  <si>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</si>
  <si>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</si>
  <si>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</si>
  <si>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</si>
  <si>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</si>
  <si>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</si>
  <si>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</si>
  <si>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</si>
  <si>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</si>
  <si>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</si>
  <si>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</si>
  <si>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</si>
  <si>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</si>
  <si>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b3360</t>
  </si>
  <si>
    <t>b3362</t>
  </si>
  <si>
    <t>b3363</t>
  </si>
  <si>
    <t>b3365</t>
  </si>
  <si>
    <t>b3366</t>
  </si>
  <si>
    <t>b3367</t>
  </si>
  <si>
    <t>b3368</t>
  </si>
  <si>
    <t>b3369</t>
  </si>
  <si>
    <t>b3370</t>
  </si>
  <si>
    <t>b3371</t>
  </si>
  <si>
    <t>b3372</t>
  </si>
  <si>
    <t>b3373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</si>
  <si>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</si>
  <si>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</si>
  <si>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</si>
  <si>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</si>
  <si>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</si>
  <si>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</si>
  <si>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</si>
  <si>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</si>
  <si>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</si>
  <si>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</si>
  <si>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</si>
  <si>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</si>
  <si>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</si>
  <si>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</si>
  <si>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</si>
  <si>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</si>
  <si>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</si>
  <si>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</si>
  <si>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</si>
  <si>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</si>
  <si>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</si>
  <si>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</si>
  <si>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</si>
  <si>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</si>
  <si>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</si>
  <si>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</si>
  <si>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</si>
  <si>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</si>
  <si>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</si>
  <si>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</si>
  <si>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</si>
  <si>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</si>
  <si>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</si>
  <si>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</si>
  <si>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</si>
  <si>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</si>
  <si>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</si>
  <si>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</si>
  <si>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</si>
  <si>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</si>
  <si>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</si>
  <si>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b3419</t>
  </si>
  <si>
    <t>b3420</t>
  </si>
  <si>
    <t>b3425</t>
  </si>
  <si>
    <t>b3426</t>
  </si>
  <si>
    <t>b3427</t>
  </si>
  <si>
    <t>b3428</t>
  </si>
  <si>
    <t>b3429</t>
  </si>
  <si>
    <t>b3430</t>
  </si>
  <si>
    <t>b3435</t>
  </si>
  <si>
    <t>b3436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</si>
  <si>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</si>
  <si>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</si>
  <si>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</si>
  <si>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</si>
  <si>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</si>
  <si>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</si>
  <si>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</si>
  <si>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</si>
  <si>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</si>
  <si>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</si>
  <si>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</si>
  <si>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</si>
  <si>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</si>
  <si>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</si>
  <si>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</si>
  <si>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</si>
  <si>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</si>
  <si>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</si>
  <si>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</si>
  <si>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</si>
  <si>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</si>
  <si>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</si>
  <si>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</si>
  <si>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</si>
  <si>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</si>
  <si>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</si>
  <si>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</si>
  <si>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</si>
  <si>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</si>
  <si>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</si>
  <si>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</si>
  <si>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</si>
  <si>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</si>
  <si>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</si>
  <si>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</si>
  <si>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</si>
  <si>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</si>
  <si>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</si>
  <si>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</si>
  <si>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</si>
  <si>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</si>
  <si>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</si>
  <si>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</si>
  <si>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</si>
  <si>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</si>
  <si>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</si>
  <si>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</si>
  <si>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</si>
  <si>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b3489</t>
  </si>
  <si>
    <t>b3490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</si>
  <si>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</si>
  <si>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</si>
  <si>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</si>
  <si>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</si>
  <si>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</si>
  <si>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</si>
  <si>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</si>
  <si>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</si>
  <si>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</si>
  <si>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</si>
  <si>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</si>
  <si>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</si>
  <si>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</si>
  <si>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</si>
  <si>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</si>
  <si>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</si>
  <si>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</si>
  <si>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</si>
  <si>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</si>
  <si>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</si>
  <si>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</si>
  <si>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</si>
  <si>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</si>
  <si>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</si>
  <si>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</si>
  <si>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</si>
  <si>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</si>
  <si>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</si>
  <si>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</si>
  <si>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</si>
  <si>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</si>
  <si>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</si>
  <si>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</si>
  <si>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</si>
  <si>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</si>
  <si>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</si>
  <si>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</si>
  <si>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</si>
  <si>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</si>
  <si>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</si>
  <si>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</si>
  <si>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</si>
  <si>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</si>
  <si>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</si>
  <si>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</si>
  <si>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</si>
  <si>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</si>
  <si>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</si>
  <si>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</si>
  <si>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</si>
  <si>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</si>
  <si>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</si>
  <si>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</si>
  <si>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</si>
  <si>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</si>
  <si>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</si>
  <si>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</si>
  <si>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</si>
  <si>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</si>
  <si>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</si>
  <si>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</si>
  <si>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</si>
  <si>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</si>
  <si>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</si>
  <si>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</si>
  <si>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</si>
  <si>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</si>
  <si>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</si>
  <si>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</si>
  <si>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</si>
  <si>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</si>
  <si>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</si>
  <si>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</si>
  <si>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</si>
  <si>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</si>
  <si>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</si>
  <si>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</si>
  <si>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</si>
  <si>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</si>
  <si>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</si>
  <si>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</si>
  <si>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</si>
  <si>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</si>
  <si>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</si>
  <si>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</si>
  <si>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</si>
  <si>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</si>
  <si>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</si>
  <si>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22寸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</si>
  <si>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</si>
  <si>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</si>
  <si>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</si>
  <si>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</si>
  <si>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</si>
  <si>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</si>
  <si>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</si>
  <si>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</si>
  <si>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</si>
  <si>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</si>
  <si>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</si>
  <si>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</si>
  <si>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</si>
  <si>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</si>
  <si>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</si>
  <si>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</si>
  <si>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</si>
  <si>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</si>
  <si>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</si>
  <si>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</si>
  <si>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</si>
  <si>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</si>
  <si>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</si>
  <si>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</si>
  <si>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</si>
  <si>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</si>
  <si>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</si>
  <si>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</si>
  <si>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</si>
  <si>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</si>
  <si>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</si>
  <si>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</si>
  <si>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</si>
  <si>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b3616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</si>
  <si>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</si>
  <si>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</si>
  <si>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</si>
  <si>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</si>
  <si>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</si>
  <si>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</si>
  <si>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</si>
  <si>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</si>
  <si>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</si>
  <si>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</si>
  <si>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</si>
  <si>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</si>
  <si>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</si>
  <si>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</si>
  <si>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</si>
  <si>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</si>
  <si>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</si>
  <si>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</si>
  <si>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</si>
  <si>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</si>
  <si>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</si>
  <si>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</si>
  <si>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</si>
  <si>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</si>
  <si>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</si>
  <si>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</si>
  <si>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</si>
  <si>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</si>
  <si>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</si>
  <si>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</si>
  <si>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</si>
  <si>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</si>
  <si>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</si>
  <si>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</si>
  <si>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</si>
  <si>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</si>
  <si>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</si>
  <si>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</si>
  <si>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</si>
  <si>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</si>
  <si>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</si>
  <si>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</si>
  <si>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</si>
  <si>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</si>
  <si>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</si>
  <si>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</si>
  <si>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</si>
  <si>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</si>
  <si>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</si>
  <si>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</si>
  <si>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</si>
  <si>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</si>
  <si>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</si>
  <si>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</si>
  <si>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</si>
  <si>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</si>
  <si>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</si>
  <si>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</si>
  <si>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</si>
  <si>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</si>
  <si>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b3681</t>
  </si>
  <si>
    <t>b3682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</si>
  <si>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</si>
  <si>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</si>
  <si>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</si>
  <si>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</si>
  <si>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</si>
  <si>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</si>
  <si>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</si>
  <si>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</si>
  <si>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</si>
  <si>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b3692</t>
  </si>
  <si>
    <t>b3693</t>
  </si>
  <si>
    <t>b3694</t>
  </si>
  <si>
    <t>b3695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</si>
  <si>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</si>
  <si>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</si>
  <si>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</si>
  <si>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</si>
  <si>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</si>
  <si>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</si>
  <si>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</si>
  <si>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</si>
  <si>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</si>
  <si>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</si>
  <si>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</si>
  <si>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</si>
  <si>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</si>
  <si>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</si>
  <si>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</si>
  <si>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</si>
  <si>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</si>
  <si>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</si>
  <si>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</si>
  <si>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</si>
  <si>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</si>
  <si>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</si>
  <si>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</si>
  <si>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</si>
  <si>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</si>
  <si>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</si>
  <si>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</si>
  <si>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</si>
  <si>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</si>
  <si>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</si>
  <si>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</si>
  <si>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</si>
  <si>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</si>
  <si>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</si>
  <si>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</si>
  <si>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</si>
  <si>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</si>
  <si>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</si>
  <si>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</si>
  <si>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</si>
  <si>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</si>
  <si>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</si>
  <si>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</si>
  <si>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</si>
  <si>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</si>
  <si>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</si>
  <si>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</si>
  <si>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</si>
  <si>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</si>
  <si>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</si>
  <si>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</si>
  <si>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</si>
  <si>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</si>
  <si>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</si>
  <si>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</si>
  <si>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</si>
  <si>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</si>
  <si>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</si>
  <si>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</si>
  <si>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</si>
  <si>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</si>
  <si>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</si>
  <si>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</si>
  <si>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</si>
  <si>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</si>
  <si>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</si>
  <si>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b3762</t>
  </si>
  <si>
    <t>b3763</t>
  </si>
  <si>
    <t>b3764</t>
  </si>
  <si>
    <t>b3765</t>
  </si>
  <si>
    <t>b3766</t>
  </si>
  <si>
    <t>b3767</t>
  </si>
  <si>
    <t>b3768</t>
  </si>
  <si>
    <t>b3769</t>
  </si>
  <si>
    <t>b3770</t>
  </si>
  <si>
    <t>b3771</t>
  </si>
  <si>
    <t>b3772</t>
  </si>
  <si>
    <t>b3773</t>
  </si>
  <si>
    <t>b3774</t>
  </si>
  <si>
    <t>b3775</t>
  </si>
  <si>
    <t>b3776</t>
  </si>
  <si>
    <t>b3777</t>
  </si>
  <si>
    <t>b3778</t>
  </si>
  <si>
    <t>b3779</t>
  </si>
  <si>
    <t>b3780</t>
  </si>
  <si>
    <t>b3781</t>
  </si>
  <si>
    <t>b3782</t>
  </si>
  <si>
    <t>b3783</t>
  </si>
  <si>
    <t>b3784</t>
  </si>
  <si>
    <t>b3789</t>
  </si>
  <si>
    <t>b3794</t>
  </si>
  <si>
    <t>b3795</t>
  </si>
  <si>
    <t>b3796</t>
  </si>
  <si>
    <t>b3797</t>
  </si>
  <si>
    <t>b3798</t>
  </si>
  <si>
    <t>b3799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</si>
  <si>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</si>
  <si>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</si>
  <si>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</si>
  <si>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</si>
  <si>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</si>
  <si>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</si>
  <si>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</si>
  <si>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</si>
  <si>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b3808</t>
  </si>
  <si>
    <t>b3809</t>
  </si>
  <si>
    <t>b3810</t>
  </si>
  <si>
    <t>b3811</t>
  </si>
  <si>
    <t>b3812</t>
  </si>
  <si>
    <t>b3813</t>
  </si>
  <si>
    <t>b3814</t>
  </si>
  <si>
    <t>b3815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</si>
  <si>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</si>
  <si>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</si>
  <si>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</si>
  <si>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</si>
  <si>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</si>
  <si>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</si>
  <si>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</si>
  <si>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</si>
  <si>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</si>
  <si>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</si>
  <si>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</si>
  <si>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</si>
  <si>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</si>
  <si>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</si>
  <si>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</si>
  <si>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</si>
  <si>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</si>
  <si>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</si>
  <si>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</si>
  <si>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</si>
  <si>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</si>
  <si>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b3837</t>
  </si>
  <si>
    <t>b3838</t>
  </si>
  <si>
    <t>b3839</t>
  </si>
  <si>
    <t>b3840</t>
  </si>
  <si>
    <t>b3841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</si>
  <si>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</si>
  <si>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</si>
  <si>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</si>
  <si>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</si>
  <si>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</si>
  <si>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</si>
  <si>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</si>
  <si>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</si>
  <si>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</si>
  <si>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</si>
  <si>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</si>
  <si>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</si>
  <si>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</si>
  <si>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</si>
  <si>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</si>
  <si>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</si>
  <si>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</si>
  <si>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</si>
  <si>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</si>
  <si>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</si>
  <si>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</si>
  <si>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</si>
  <si>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</si>
  <si>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</si>
  <si>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</si>
  <si>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</si>
  <si>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</si>
  <si>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</si>
  <si>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</si>
  <si>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</si>
  <si>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</si>
  <si>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</si>
  <si>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</si>
  <si>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</si>
  <si>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</si>
  <si>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</si>
  <si>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</si>
  <si>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</si>
  <si>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</si>
  <si>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</si>
  <si>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</si>
  <si>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</si>
  <si>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</si>
  <si>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</si>
  <si>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</si>
  <si>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</si>
  <si>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</si>
  <si>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</si>
  <si>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</si>
  <si>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</si>
  <si>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</si>
  <si>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</si>
  <si>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</si>
  <si>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</si>
  <si>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</si>
  <si>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</si>
  <si>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</si>
  <si>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</si>
  <si>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</si>
  <si>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</si>
  <si>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</si>
  <si>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</si>
  <si>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</si>
  <si>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</si>
  <si>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</si>
  <si>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</si>
  <si>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</si>
  <si>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</si>
  <si>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</si>
  <si>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</si>
  <si>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</si>
  <si>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b3913</t>
  </si>
  <si>
    <t>b3914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</si>
  <si>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</si>
  <si>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</si>
  <si>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</si>
  <si>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</si>
  <si>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</si>
  <si>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</si>
  <si>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</si>
  <si>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</si>
  <si>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</si>
  <si>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</si>
  <si>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</si>
  <si>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</si>
  <si>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</si>
  <si>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</si>
  <si>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</si>
  <si>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</si>
  <si>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</si>
  <si>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</si>
  <si>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</si>
  <si>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</si>
  <si>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</si>
  <si>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</si>
  <si>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</si>
  <si>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</si>
  <si>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</si>
  <si>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</si>
  <si>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</si>
  <si>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</si>
  <si>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</si>
  <si>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</si>
  <si>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</si>
  <si>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</si>
  <si>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</si>
  <si>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b3948</t>
  </si>
  <si>
    <t>b3949</t>
  </si>
  <si>
    <t>b3950</t>
  </si>
  <si>
    <t>b3951</t>
  </si>
  <si>
    <t>b3952</t>
  </si>
  <si>
    <t>b3953</t>
  </si>
  <si>
    <t>b3954</t>
  </si>
  <si>
    <t>b3959</t>
  </si>
  <si>
    <t>b3960</t>
  </si>
  <si>
    <t>b3961</t>
  </si>
  <si>
    <t>b3962</t>
  </si>
  <si>
    <t>b3963</t>
  </si>
  <si>
    <t>b3964</t>
  </si>
  <si>
    <t>b3969</t>
  </si>
  <si>
    <t>b3970</t>
  </si>
  <si>
    <t>b3971</t>
  </si>
  <si>
    <t>b3972</t>
  </si>
  <si>
    <t>b3973</t>
  </si>
  <si>
    <t>b3974</t>
  </si>
  <si>
    <t>b3976</t>
  </si>
  <si>
    <t>b3977</t>
  </si>
  <si>
    <t>b3978</t>
  </si>
  <si>
    <t>b3979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</si>
  <si>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</si>
  <si>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</si>
  <si>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</si>
  <si>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</si>
  <si>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</si>
  <si>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</si>
  <si>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</si>
  <si>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</si>
  <si>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</si>
  <si>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</si>
  <si>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</si>
  <si>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</si>
  <si>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</si>
  <si>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b3998</t>
  </si>
  <si>
    <t>b3999</t>
  </si>
  <si>
    <t>b4001</t>
  </si>
  <si>
    <t>b4002</t>
  </si>
  <si>
    <t>b4003</t>
  </si>
  <si>
    <t>b4004</t>
  </si>
  <si>
    <t>b4005</t>
  </si>
  <si>
    <t>b4006</t>
  </si>
  <si>
    <t>b4007</t>
  </si>
  <si>
    <t>b4008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</si>
  <si>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</si>
  <si>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</si>
  <si>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</si>
  <si>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</si>
  <si>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</si>
  <si>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</si>
  <si>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</si>
  <si>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</si>
  <si>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</si>
  <si>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</si>
  <si>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</si>
  <si>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</si>
  <si>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</si>
  <si>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</si>
  <si>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</si>
  <si>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</si>
  <si>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</si>
  <si>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</si>
  <si>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</si>
  <si>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</si>
  <si>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</si>
  <si>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</si>
  <si>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</si>
  <si>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</si>
  <si>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</si>
  <si>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</si>
  <si>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</si>
  <si>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</si>
  <si>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</si>
  <si>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</si>
  <si>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</si>
  <si>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</si>
  <si>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</si>
  <si>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</si>
  <si>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</si>
  <si>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</si>
  <si>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</si>
  <si>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</si>
  <si>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</si>
  <si>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</si>
  <si>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</si>
  <si>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</si>
  <si>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</si>
  <si>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</si>
  <si>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</si>
  <si>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</si>
  <si>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</si>
  <si>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</si>
  <si>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</si>
  <si>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</si>
  <si>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</si>
  <si>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</si>
  <si>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</si>
  <si>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b4065</t>
  </si>
  <si>
    <t>b4066</t>
  </si>
  <si>
    <t>b4067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</si>
  <si>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</si>
  <si>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</si>
  <si>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</si>
  <si>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</si>
  <si>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</si>
  <si>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</si>
  <si>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</si>
  <si>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</si>
  <si>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</si>
  <si>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</si>
  <si>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</si>
  <si>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</si>
  <si>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</si>
  <si>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</si>
  <si>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</si>
  <si>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</si>
  <si>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</si>
  <si>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</si>
  <si>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</si>
  <si>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</si>
  <si>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</si>
  <si>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</si>
  <si>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</si>
  <si>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b4091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</si>
  <si>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</si>
  <si>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</si>
  <si>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</si>
  <si>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</si>
  <si>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</si>
  <si>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</si>
  <si>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</si>
  <si>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</si>
  <si>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</si>
  <si>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</si>
  <si>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</si>
  <si>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b4103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</si>
  <si>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</si>
  <si>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</si>
  <si>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</si>
  <si>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</si>
  <si>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</si>
  <si>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</si>
  <si>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</si>
  <si>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</si>
  <si>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</si>
  <si>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</si>
  <si>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</si>
  <si>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</si>
  <si>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</si>
  <si>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</si>
  <si>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</si>
  <si>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</si>
  <si>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</si>
  <si>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</si>
  <si>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</si>
  <si>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</si>
  <si>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</si>
  <si>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</si>
  <si>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</si>
  <si>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</si>
  <si>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</si>
  <si>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b4129</t>
  </si>
  <si>
    <t>b4130</t>
  </si>
  <si>
    <t>b4131</t>
  </si>
  <si>
    <t>b4132</t>
  </si>
  <si>
    <t>b4133</t>
  </si>
  <si>
    <t>b4134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</si>
  <si>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</si>
  <si>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</si>
  <si>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</si>
  <si>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</si>
  <si>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</si>
  <si>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</si>
  <si>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</si>
  <si>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</si>
  <si>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</si>
  <si>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</si>
  <si>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</si>
  <si>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</si>
  <si>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</si>
  <si>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</si>
  <si>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</si>
  <si>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</si>
  <si>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</si>
  <si>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</si>
  <si>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</si>
  <si>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</si>
  <si>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</si>
  <si>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</si>
  <si>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</si>
  <si>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b4159</t>
  </si>
  <si>
    <t>b4160</t>
  </si>
  <si>
    <t>b4162</t>
  </si>
  <si>
    <t>b4163</t>
  </si>
  <si>
    <t>b4166</t>
  </si>
  <si>
    <t>b4169</t>
  </si>
  <si>
    <t>b4170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</si>
  <si>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</si>
  <si>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</si>
  <si>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</si>
  <si>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</si>
  <si>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</si>
  <si>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</si>
  <si>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</si>
  <si>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</si>
  <si>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</si>
  <si>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</si>
  <si>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</si>
  <si>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</si>
  <si>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</si>
  <si>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</si>
  <si>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</si>
  <si>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</si>
  <si>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</si>
  <si>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</si>
  <si>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</si>
  <si>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</si>
  <si>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</si>
  <si>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</si>
  <si>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</si>
  <si>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</si>
  <si>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</si>
  <si>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</si>
  <si>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</si>
  <si>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</si>
  <si>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</si>
  <si>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</si>
  <si>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</si>
  <si>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</si>
  <si>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</si>
  <si>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</si>
  <si>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</si>
  <si>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</si>
  <si>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</si>
  <si>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</si>
  <si>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</si>
  <si>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</si>
  <si>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</si>
  <si>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</si>
  <si>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</si>
  <si>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</si>
  <si>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</si>
  <si>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</si>
  <si>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</si>
  <si>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</si>
  <si>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</si>
  <si>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b4223</t>
  </si>
  <si>
    <t>b4224</t>
  </si>
  <si>
    <t>b4225</t>
  </si>
  <si>
    <t>b4226</t>
  </si>
  <si>
    <t>b4227</t>
  </si>
  <si>
    <t>b4228</t>
  </si>
  <si>
    <t>b4229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</si>
  <si>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</si>
  <si>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</si>
  <si>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</si>
  <si>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</si>
  <si>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</si>
  <si>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</si>
  <si>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</si>
  <si>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</si>
  <si>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</si>
  <si>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</si>
  <si>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</si>
  <si>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</si>
  <si>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b4242</t>
  </si>
  <si>
    <t>b4243</t>
  </si>
  <si>
    <t>b4244</t>
  </si>
  <si>
    <t>b4245</t>
  </si>
  <si>
    <t>b4246</t>
  </si>
  <si>
    <t>b4247</t>
  </si>
  <si>
    <t>b4248</t>
  </si>
  <si>
    <t>b4249</t>
  </si>
  <si>
    <t>b4250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</si>
  <si>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</si>
  <si>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</si>
  <si>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</si>
  <si>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</si>
  <si>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</si>
  <si>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</si>
  <si>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</si>
  <si>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</si>
  <si>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</si>
  <si>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</si>
  <si>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</si>
  <si>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</si>
  <si>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</si>
  <si>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</si>
  <si>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</si>
  <si>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</si>
  <si>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</si>
  <si>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</si>
  <si>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</si>
  <si>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b4270</t>
  </si>
  <si>
    <t>b4271</t>
  </si>
  <si>
    <t>b4272</t>
  </si>
  <si>
    <t>b4273</t>
  </si>
  <si>
    <t>b4274</t>
  </si>
  <si>
    <t>b4275</t>
  </si>
  <si>
    <t>b4276</t>
  </si>
  <si>
    <t>b4277</t>
  </si>
  <si>
    <t>b4278</t>
  </si>
  <si>
    <t>b4279</t>
  </si>
  <si>
    <t>b4280</t>
  </si>
  <si>
    <t>b4281</t>
  </si>
  <si>
    <t>b4282</t>
  </si>
  <si>
    <t>b4283</t>
  </si>
  <si>
    <t>b4284</t>
  </si>
  <si>
    <t>b4285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</si>
  <si>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</si>
  <si>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</si>
  <si>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</si>
  <si>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</si>
  <si>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</si>
  <si>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</si>
  <si>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</si>
  <si>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</si>
  <si>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</si>
  <si>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</si>
  <si>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</si>
  <si>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</si>
  <si>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</si>
  <si>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</si>
  <si>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</si>
  <si>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</si>
  <si>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</si>
  <si>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</si>
  <si>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</si>
  <si>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b4305</t>
  </si>
  <si>
    <t>b4306</t>
  </si>
  <si>
    <t>b4307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</si>
  <si>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</si>
  <si>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</si>
  <si>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</si>
  <si>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</si>
  <si>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</si>
  <si>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</si>
  <si>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</si>
  <si>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</si>
  <si>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</si>
  <si>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</si>
  <si>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</si>
  <si>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</si>
  <si>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</si>
  <si>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</si>
  <si>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</si>
  <si>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</si>
  <si>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</si>
  <si>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</si>
  <si>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</si>
  <si>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</si>
  <si>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</si>
  <si>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</si>
  <si>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</si>
  <si>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</si>
  <si>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</si>
  <si>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</si>
  <si>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</si>
  <si>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</si>
  <si>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</si>
  <si>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</si>
  <si>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b4338</t>
  </si>
  <si>
    <t>b4339</t>
  </si>
  <si>
    <t>b4340</t>
  </si>
  <si>
    <t>b4341</t>
  </si>
  <si>
    <t>b4342</t>
  </si>
  <si>
    <t>b4343</t>
  </si>
  <si>
    <t>b4344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</si>
  <si>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</si>
  <si>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</si>
  <si>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</si>
  <si>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</si>
  <si>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</si>
  <si>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</si>
  <si>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</si>
  <si>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</si>
  <si>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</si>
  <si>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</si>
  <si>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</si>
  <si>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</si>
  <si>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</si>
  <si>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</si>
  <si>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</si>
  <si>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</si>
  <si>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</si>
  <si>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</si>
  <si>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</si>
  <si>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</si>
  <si>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</si>
  <si>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</si>
  <si>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</si>
  <si>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b4368</t>
  </si>
  <si>
    <t>b4369</t>
  </si>
  <si>
    <t>b4370</t>
  </si>
  <si>
    <t>b4371</t>
  </si>
  <si>
    <t>b4372</t>
  </si>
  <si>
    <t>b4373</t>
  </si>
  <si>
    <t>b4374</t>
  </si>
  <si>
    <t>b4375</t>
  </si>
  <si>
    <t>b4376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</si>
  <si>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</si>
  <si>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</si>
  <si>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</si>
  <si>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</si>
  <si>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</si>
  <si>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</si>
  <si>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</si>
  <si>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</si>
  <si>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</si>
  <si>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</si>
  <si>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</si>
  <si>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</si>
  <si>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</si>
  <si>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</si>
  <si>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</si>
  <si>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</si>
  <si>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</si>
  <si>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</si>
  <si>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</si>
  <si>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</si>
  <si>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</si>
  <si>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</si>
  <si>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</si>
  <si>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</si>
  <si>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</si>
  <si>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</si>
  <si>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</si>
  <si>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b4404</t>
  </si>
  <si>
    <t>b4405</t>
  </si>
  <si>
    <t>b4406</t>
  </si>
  <si>
    <t>b4407</t>
  </si>
  <si>
    <t>b4408</t>
  </si>
  <si>
    <t>b4409</t>
  </si>
  <si>
    <t>b4410</t>
  </si>
  <si>
    <t>b4411</t>
  </si>
  <si>
    <t>b4412</t>
  </si>
  <si>
    <t>b4413</t>
  </si>
  <si>
    <t>b4414</t>
  </si>
  <si>
    <t>b4415</t>
  </si>
  <si>
    <t>b4417</t>
  </si>
  <si>
    <t>b4418</t>
  </si>
  <si>
    <t>b4419</t>
  </si>
  <si>
    <t>b4421</t>
  </si>
  <si>
    <t>b4422</t>
  </si>
  <si>
    <t>b4423</t>
  </si>
  <si>
    <t>b4424</t>
  </si>
  <si>
    <t>b4425</t>
  </si>
  <si>
    <t>b4426</t>
  </si>
  <si>
    <t>b4427</t>
  </si>
  <si>
    <t>b4428</t>
  </si>
  <si>
    <t>b4429</t>
  </si>
  <si>
    <t>b4430</t>
  </si>
  <si>
    <t>b4431</t>
  </si>
  <si>
    <t>b4432</t>
  </si>
  <si>
    <t>b4433</t>
  </si>
  <si>
    <t>b4434</t>
  </si>
  <si>
    <t>b4435</t>
  </si>
  <si>
    <t>b4436</t>
  </si>
  <si>
    <t>b4437</t>
  </si>
  <si>
    <t>b4438</t>
  </si>
  <si>
    <t>b4439</t>
  </si>
  <si>
    <t>b4440</t>
  </si>
  <si>
    <t>b4441</t>
  </si>
  <si>
    <t>b4442</t>
  </si>
  <si>
    <t>b4443</t>
  </si>
  <si>
    <t>b4444</t>
  </si>
  <si>
    <t>b4445</t>
  </si>
  <si>
    <t>b4446</t>
  </si>
  <si>
    <t>b4447</t>
  </si>
  <si>
    <t>b4448</t>
  </si>
  <si>
    <t>b4449</t>
  </si>
  <si>
    <t>b4450</t>
  </si>
  <si>
    <t>b4451</t>
  </si>
  <si>
    <t>b4452</t>
  </si>
  <si>
    <t>b4453</t>
  </si>
  <si>
    <t>b4454</t>
  </si>
  <si>
    <t>b4455</t>
  </si>
  <si>
    <t>b4456</t>
  </si>
  <si>
    <t>b4457</t>
  </si>
  <si>
    <t>b4458</t>
  </si>
  <si>
    <t>b4459</t>
  </si>
  <si>
    <t>b4460</t>
  </si>
  <si>
    <t>b4461</t>
  </si>
  <si>
    <t>b4462</t>
  </si>
  <si>
    <t>b4463</t>
  </si>
  <si>
    <t>b4464</t>
  </si>
  <si>
    <t>b4465</t>
  </si>
  <si>
    <t>b4466</t>
  </si>
  <si>
    <t>b4467</t>
  </si>
  <si>
    <t>b4468</t>
  </si>
  <si>
    <t>b4469</t>
  </si>
  <si>
    <t>b4470</t>
  </si>
  <si>
    <t>b4471</t>
  </si>
  <si>
    <t>b4472</t>
  </si>
  <si>
    <t>b4473</t>
  </si>
  <si>
    <t>b4474</t>
  </si>
  <si>
    <t>b4475</t>
  </si>
  <si>
    <t>b4476</t>
  </si>
  <si>
    <t>b4477</t>
  </si>
  <si>
    <t>b4478</t>
  </si>
  <si>
    <t>b4479</t>
  </si>
  <si>
    <t>b4480</t>
  </si>
  <si>
    <t>b4481</t>
  </si>
  <si>
    <t>b4482</t>
  </si>
  <si>
    <t>b4483</t>
  </si>
  <si>
    <t>b4484</t>
  </si>
  <si>
    <t>b4485</t>
  </si>
  <si>
    <t>b4486</t>
  </si>
  <si>
    <t>b4487</t>
  </si>
  <si>
    <t>b4488</t>
  </si>
  <si>
    <t>b4489</t>
  </si>
  <si>
    <t>b4490</t>
  </si>
  <si>
    <t>b4491</t>
  </si>
  <si>
    <t>b4492</t>
  </si>
  <si>
    <t>b4493</t>
  </si>
  <si>
    <t>b4494</t>
  </si>
  <si>
    <t>b4495</t>
  </si>
  <si>
    <t>b4496</t>
  </si>
  <si>
    <t>b4497</t>
  </si>
  <si>
    <t>b4498</t>
  </si>
  <si>
    <t>b4499</t>
  </si>
  <si>
    <t>b4500</t>
  </si>
  <si>
    <t>b4501</t>
  </si>
  <si>
    <t>b4502</t>
  </si>
  <si>
    <t>b4503</t>
  </si>
  <si>
    <t>b4504</t>
  </si>
  <si>
    <t>b4505</t>
  </si>
  <si>
    <t>b4506</t>
  </si>
  <si>
    <t>b4507</t>
  </si>
  <si>
    <t>b4508</t>
  </si>
  <si>
    <t>b4509</t>
  </si>
  <si>
    <t>b4510</t>
  </si>
  <si>
    <t>b4511</t>
  </si>
  <si>
    <t>b4512</t>
  </si>
  <si>
    <t>b4513</t>
  </si>
  <si>
    <t>b4514</t>
  </si>
  <si>
    <t>b4515</t>
  </si>
  <si>
    <t>b4516</t>
  </si>
  <si>
    <t>b4517</t>
  </si>
  <si>
    <t>b4518</t>
  </si>
  <si>
    <t>b4519</t>
  </si>
  <si>
    <t>b4520</t>
  </si>
  <si>
    <t>b4521</t>
  </si>
  <si>
    <t>b4522</t>
  </si>
  <si>
    <t>b4523</t>
  </si>
  <si>
    <t>b4524</t>
  </si>
  <si>
    <t>b4525</t>
  </si>
  <si>
    <t>b4526</t>
  </si>
  <si>
    <t>b4527</t>
  </si>
  <si>
    <t>b4528</t>
  </si>
  <si>
    <t>b4529</t>
  </si>
  <si>
    <t>b4530</t>
  </si>
  <si>
    <t>b4531</t>
  </si>
  <si>
    <t>b4532</t>
  </si>
  <si>
    <t>b4533</t>
  </si>
  <si>
    <t>b4534</t>
  </si>
  <si>
    <t>b4535</t>
  </si>
  <si>
    <t>b4536</t>
  </si>
  <si>
    <t>b4537</t>
  </si>
  <si>
    <t>b4538</t>
  </si>
  <si>
    <t>b4539</t>
  </si>
  <si>
    <t>b4540</t>
  </si>
  <si>
    <t>b4541</t>
  </si>
  <si>
    <t>b4542</t>
  </si>
  <si>
    <t>b4543</t>
  </si>
  <si>
    <t>b4544</t>
  </si>
  <si>
    <t>b4545</t>
  </si>
  <si>
    <t>b4546</t>
  </si>
  <si>
    <t>b4547</t>
  </si>
  <si>
    <t>b4548</t>
  </si>
  <si>
    <t>b4549</t>
  </si>
  <si>
    <t>b4550</t>
  </si>
  <si>
    <t>b4551</t>
  </si>
  <si>
    <t>b4552</t>
  </si>
  <si>
    <t>b4553</t>
  </si>
  <si>
    <t>b4554</t>
  </si>
  <si>
    <t>b4555</t>
  </si>
  <si>
    <t>b4556</t>
  </si>
  <si>
    <t>b4557</t>
  </si>
  <si>
    <t>b4558</t>
  </si>
  <si>
    <t>b4559</t>
  </si>
  <si>
    <t>b4560</t>
  </si>
  <si>
    <t>b4561</t>
  </si>
  <si>
    <t>b4562</t>
  </si>
  <si>
    <t>b4563</t>
  </si>
  <si>
    <t>b4564</t>
  </si>
  <si>
    <t>b4565</t>
  </si>
  <si>
    <t>b4566</t>
  </si>
  <si>
    <t>b4567</t>
  </si>
  <si>
    <t>b4568</t>
  </si>
  <si>
    <t>b4569</t>
  </si>
  <si>
    <t>b4570</t>
  </si>
  <si>
    <t>b4571</t>
  </si>
  <si>
    <t>b4572</t>
  </si>
  <si>
    <t>b4573</t>
  </si>
  <si>
    <t>b4574</t>
  </si>
  <si>
    <t>b4575</t>
  </si>
  <si>
    <t>b4576</t>
  </si>
  <si>
    <t>b4577</t>
  </si>
  <si>
    <t>b4578</t>
  </si>
  <si>
    <t>b4579</t>
  </si>
  <si>
    <t>b4580</t>
  </si>
  <si>
    <t>b4581</t>
  </si>
  <si>
    <t>b4582</t>
  </si>
  <si>
    <t>b4583</t>
  </si>
  <si>
    <t>b4584</t>
  </si>
  <si>
    <t>b4585</t>
  </si>
  <si>
    <t>b4586</t>
  </si>
  <si>
    <t>b4587</t>
  </si>
  <si>
    <t>b4588</t>
  </si>
  <si>
    <t>b4589</t>
  </si>
  <si>
    <t>b4590</t>
  </si>
  <si>
    <t>b4591</t>
  </si>
  <si>
    <t>b4592</t>
  </si>
  <si>
    <t>b4593</t>
  </si>
  <si>
    <t>b4594</t>
  </si>
  <si>
    <t>b4595</t>
  </si>
  <si>
    <t>b4596</t>
  </si>
  <si>
    <t>b4597</t>
  </si>
  <si>
    <t>b4598</t>
  </si>
  <si>
    <t>b4599</t>
  </si>
  <si>
    <t>b4600</t>
  </si>
  <si>
    <t>b4601</t>
  </si>
  <si>
    <t>b4602</t>
  </si>
  <si>
    <t>b4603</t>
  </si>
  <si>
    <t>b4604</t>
  </si>
  <si>
    <t>b4605</t>
  </si>
  <si>
    <t>b4606</t>
  </si>
  <si>
    <t>b4607</t>
  </si>
  <si>
    <t>b4608</t>
  </si>
  <si>
    <t>b4609</t>
  </si>
  <si>
    <t>b4610</t>
  </si>
  <si>
    <t>b4611</t>
  </si>
  <si>
    <t>b4612</t>
  </si>
  <si>
    <t>b4613</t>
  </si>
  <si>
    <t>b4614</t>
  </si>
  <si>
    <t>b4615</t>
  </si>
  <si>
    <t>b4616</t>
  </si>
  <si>
    <t>b4617</t>
  </si>
  <si>
    <t>b4618</t>
  </si>
  <si>
    <t>b4619</t>
  </si>
  <si>
    <t>b4620</t>
  </si>
  <si>
    <t>b4621</t>
  </si>
  <si>
    <t>b4622</t>
  </si>
  <si>
    <t>b4623</t>
  </si>
  <si>
    <t>b4624</t>
  </si>
  <si>
    <t>b4625</t>
  </si>
  <si>
    <t>b4626</t>
  </si>
  <si>
    <t>b4627</t>
  </si>
  <si>
    <t>b4628</t>
  </si>
  <si>
    <t>b4629</t>
  </si>
  <si>
    <t>b4630</t>
  </si>
  <si>
    <t>b4631</t>
  </si>
  <si>
    <t>b4632</t>
  </si>
  <si>
    <t>b4633</t>
  </si>
  <si>
    <t>b4634</t>
  </si>
  <si>
    <t>b4635</t>
  </si>
  <si>
    <t>b4636</t>
  </si>
  <si>
    <t>b4637</t>
  </si>
  <si>
    <t>b4638</t>
  </si>
  <si>
    <t>b4639</t>
  </si>
  <si>
    <t>b4640</t>
  </si>
  <si>
    <t>b4641</t>
  </si>
  <si>
    <t>b4642</t>
  </si>
  <si>
    <t>b4643</t>
  </si>
  <si>
    <t>b4644</t>
  </si>
  <si>
    <t>b4645</t>
  </si>
  <si>
    <t>b4646</t>
  </si>
  <si>
    <t>b4647</t>
  </si>
  <si>
    <t>b4648</t>
  </si>
  <si>
    <t>b4649</t>
  </si>
  <si>
    <t>b4650</t>
  </si>
  <si>
    <t>b4651</t>
  </si>
  <si>
    <t>b4652</t>
  </si>
  <si>
    <t>b4653</t>
  </si>
  <si>
    <t>b4654</t>
  </si>
  <si>
    <t>b4655</t>
  </si>
  <si>
    <t>b4656</t>
  </si>
  <si>
    <t>b4657</t>
  </si>
  <si>
    <t>b4658</t>
  </si>
  <si>
    <t>b4659</t>
  </si>
  <si>
    <t>b4660</t>
  </si>
  <si>
    <t>b4661</t>
  </si>
  <si>
    <t>b4662</t>
  </si>
  <si>
    <t>b4663</t>
  </si>
  <si>
    <t>b4664</t>
  </si>
  <si>
    <t>b4665</t>
  </si>
  <si>
    <t>b4666</t>
  </si>
  <si>
    <t>b4667</t>
  </si>
  <si>
    <t>b4668</t>
  </si>
  <si>
    <t>b4669</t>
  </si>
  <si>
    <t>b4670</t>
  </si>
  <si>
    <t>b4671</t>
  </si>
  <si>
    <t>b4672</t>
  </si>
  <si>
    <t>b4673</t>
  </si>
  <si>
    <t>b4674</t>
  </si>
  <si>
    <t>b4675</t>
  </si>
  <si>
    <t>b4676</t>
  </si>
  <si>
    <t>b4677</t>
  </si>
  <si>
    <t>b4678</t>
  </si>
  <si>
    <t>b4679</t>
  </si>
  <si>
    <t>b4680</t>
  </si>
  <si>
    <t>b4681</t>
  </si>
  <si>
    <t>b4682</t>
  </si>
  <si>
    <t>b4683</t>
  </si>
  <si>
    <t>b4684</t>
  </si>
  <si>
    <t>b4685</t>
  </si>
  <si>
    <t>b4686</t>
  </si>
  <si>
    <t>b4687</t>
  </si>
  <si>
    <t>b4688</t>
  </si>
  <si>
    <t>b4690</t>
  </si>
  <si>
    <t>b4691</t>
  </si>
  <si>
    <t>b4692</t>
  </si>
  <si>
    <t>b4693</t>
  </si>
  <si>
    <t>b4694</t>
  </si>
  <si>
    <t>b4695</t>
  </si>
  <si>
    <t>b4696</t>
  </si>
  <si>
    <t>b4697</t>
  </si>
  <si>
    <t>b4698</t>
  </si>
  <si>
    <t>b4699</t>
  </si>
  <si>
    <t>b4700</t>
  </si>
  <si>
    <t>b4701</t>
  </si>
  <si>
    <t>b4702</t>
  </si>
  <si>
    <t>b4703</t>
  </si>
  <si>
    <t>b4704</t>
  </si>
  <si>
    <t>b4705</t>
  </si>
  <si>
    <t>b4710</t>
  </si>
  <si>
    <t>b4711</t>
  </si>
  <si>
    <t>b4712</t>
  </si>
  <si>
    <t>b4713</t>
  </si>
  <si>
    <t>b4714</t>
  </si>
  <si>
    <t>b4715</t>
  </si>
  <si>
    <t>b4716</t>
  </si>
  <si>
    <t>b4717</t>
  </si>
  <si>
    <t>b4718</t>
  </si>
  <si>
    <t>b4719</t>
  </si>
  <si>
    <t>b4720</t>
  </si>
  <si>
    <t>b4721</t>
  </si>
  <si>
    <t>b4722</t>
  </si>
  <si>
    <t>b4723</t>
  </si>
  <si>
    <t>b4724</t>
  </si>
  <si>
    <t>b4725</t>
  </si>
  <si>
    <t>b4726</t>
  </si>
  <si>
    <t>b4727</t>
  </si>
  <si>
    <t>b4728</t>
  </si>
  <si>
    <t>b4729</t>
  </si>
  <si>
    <t>b4730</t>
  </si>
  <si>
    <t>b4731</t>
  </si>
  <si>
    <t>b4732</t>
  </si>
  <si>
    <t>b4733</t>
  </si>
  <si>
    <t>b4734</t>
  </si>
  <si>
    <t>b4735</t>
  </si>
  <si>
    <t>b4736</t>
  </si>
  <si>
    <t>b4737</t>
  </si>
  <si>
    <t>b4738</t>
  </si>
  <si>
    <t>b4739</t>
  </si>
  <si>
    <t>b4740</t>
  </si>
  <si>
    <t>b4741</t>
  </si>
  <si>
    <t>b4746</t>
  </si>
  <si>
    <t>b4747</t>
  </si>
  <si>
    <t>b4748</t>
  </si>
  <si>
    <t>b4749</t>
  </si>
  <si>
    <t>b4750</t>
  </si>
  <si>
    <t>b4751</t>
  </si>
  <si>
    <t>b4752</t>
  </si>
  <si>
    <t>b4753</t>
  </si>
  <si>
    <t>b4754</t>
  </si>
  <si>
    <t>b4755</t>
  </si>
  <si>
    <t>b4756</t>
  </si>
  <si>
    <t>b4757</t>
  </si>
  <si>
    <t>b4758</t>
  </si>
  <si>
    <t>b4759</t>
  </si>
  <si>
    <t>b4760</t>
  </si>
  <si>
    <t>b4761</t>
  </si>
  <si>
    <t>b4762</t>
  </si>
  <si>
    <t>b4766</t>
  </si>
  <si>
    <t>b4769</t>
  </si>
  <si>
    <t>b4770</t>
  </si>
  <si>
    <t>b4774</t>
  </si>
  <si>
    <t>b4778</t>
  </si>
  <si>
    <t>b4779</t>
  </si>
  <si>
    <t>b4780</t>
  </si>
  <si>
    <t>b4781</t>
  </si>
  <si>
    <t>b4782</t>
  </si>
  <si>
    <t>b4783</t>
  </si>
  <si>
    <t>b4784</t>
  </si>
  <si>
    <t>b4785</t>
  </si>
  <si>
    <t>b4786</t>
  </si>
  <si>
    <t>b4787</t>
  </si>
  <si>
    <t>b4788</t>
  </si>
  <si>
    <t>b4789</t>
  </si>
  <si>
    <t>b4790</t>
  </si>
  <si>
    <t>b4791</t>
  </si>
  <si>
    <t>b4792</t>
  </si>
  <si>
    <t>b4793</t>
  </si>
  <si>
    <t>b4794</t>
  </si>
  <si>
    <t>b4795</t>
  </si>
  <si>
    <t>b4796</t>
  </si>
  <si>
    <t>b4797</t>
  </si>
  <si>
    <t>b4798</t>
  </si>
  <si>
    <t>b4799</t>
  </si>
  <si>
    <t>b4800</t>
  </si>
  <si>
    <t>b4801</t>
  </si>
  <si>
    <t>b4802</t>
  </si>
  <si>
    <t>b4803</t>
  </si>
  <si>
    <t>b4804</t>
  </si>
  <si>
    <t>b4805</t>
  </si>
  <si>
    <t>b4806</t>
  </si>
  <si>
    <t>b4807</t>
  </si>
  <si>
    <t>b4808</t>
  </si>
  <si>
    <t>b4809</t>
  </si>
  <si>
    <t>b4810</t>
  </si>
  <si>
    <t>b4811</t>
  </si>
  <si>
    <t>b4812</t>
  </si>
  <si>
    <t>b4813</t>
  </si>
  <si>
    <t>b4814</t>
  </si>
  <si>
    <t>b4815</t>
  </si>
  <si>
    <t>b4816</t>
  </si>
  <si>
    <t>b4817</t>
  </si>
  <si>
    <t>b4818</t>
  </si>
  <si>
    <t>b4819</t>
  </si>
  <si>
    <t>b4820</t>
  </si>
  <si>
    <t>b4821</t>
  </si>
  <si>
    <t>b4822</t>
  </si>
  <si>
    <t>b4823</t>
  </si>
  <si>
    <t>b4824</t>
  </si>
  <si>
    <t>b4825</t>
  </si>
  <si>
    <t>b4826</t>
  </si>
  <si>
    <t>b4827</t>
  </si>
  <si>
    <t>b4828</t>
  </si>
  <si>
    <t>b4829</t>
  </si>
  <si>
    <t>b4830</t>
  </si>
  <si>
    <t>b4831</t>
  </si>
  <si>
    <t>b4832</t>
  </si>
  <si>
    <t>b4833</t>
  </si>
  <si>
    <t>b4834</t>
  </si>
  <si>
    <t>b4835</t>
  </si>
  <si>
    <t>b4836</t>
  </si>
  <si>
    <t>b4837</t>
  </si>
  <si>
    <t>b4838</t>
  </si>
  <si>
    <t>b4839</t>
  </si>
  <si>
    <t>b4840</t>
  </si>
  <si>
    <t>b4841</t>
  </si>
  <si>
    <t>b4842</t>
  </si>
  <si>
    <t>b4843</t>
  </si>
  <si>
    <t>b4844</t>
  </si>
  <si>
    <t>b4845</t>
  </si>
  <si>
    <t>b4846</t>
  </si>
  <si>
    <t>b4847</t>
  </si>
  <si>
    <t>b4848</t>
  </si>
  <si>
    <t>b4849</t>
  </si>
  <si>
    <t>b4850</t>
  </si>
  <si>
    <t>b4851</t>
  </si>
  <si>
    <t>b4852</t>
  </si>
  <si>
    <t>b4853</t>
  </si>
  <si>
    <t>b4854</t>
  </si>
  <si>
    <t>b4855</t>
  </si>
  <si>
    <t>b4856</t>
  </si>
  <si>
    <t>b4857</t>
  </si>
  <si>
    <t>b4858</t>
  </si>
  <si>
    <t>b4859</t>
  </si>
  <si>
    <t>b4860</t>
  </si>
  <si>
    <t>b4861</t>
  </si>
  <si>
    <t>b4862</t>
  </si>
  <si>
    <t>b4863</t>
  </si>
  <si>
    <t>b4864</t>
  </si>
  <si>
    <t>b4865</t>
  </si>
  <si>
    <t>b4866</t>
  </si>
  <si>
    <t>b4867</t>
  </si>
  <si>
    <t>b4868</t>
  </si>
  <si>
    <t>b4869</t>
  </si>
  <si>
    <t>b4870</t>
  </si>
  <si>
    <t>b4871</t>
  </si>
  <si>
    <t>b4872</t>
  </si>
  <si>
    <t>b4873</t>
  </si>
  <si>
    <t>b4874</t>
  </si>
  <si>
    <t>b4875</t>
  </si>
  <si>
    <t>b4876</t>
  </si>
  <si>
    <t>b4877</t>
  </si>
  <si>
    <t>b4878</t>
  </si>
  <si>
    <t>b4879</t>
  </si>
  <si>
    <t>b4880</t>
  </si>
  <si>
    <t>b4881</t>
  </si>
  <si>
    <t>b4882</t>
  </si>
  <si>
    <t>b4883</t>
  </si>
  <si>
    <t>b4884</t>
  </si>
  <si>
    <t>b4885</t>
  </si>
  <si>
    <t>b4886</t>
  </si>
  <si>
    <t>b4887</t>
  </si>
  <si>
    <t>b4888</t>
  </si>
  <si>
    <t>b4889</t>
  </si>
  <si>
    <t>b4890</t>
  </si>
  <si>
    <t>b4891</t>
  </si>
  <si>
    <t>b4892</t>
  </si>
  <si>
    <t>b4893</t>
  </si>
  <si>
    <t>b4894</t>
  </si>
  <si>
    <t>b4895</t>
  </si>
  <si>
    <t>b4896</t>
  </si>
  <si>
    <t>b4897</t>
  </si>
  <si>
    <t>b4898</t>
  </si>
  <si>
    <t>b4899</t>
  </si>
  <si>
    <t>b4900</t>
  </si>
  <si>
    <t>b4901</t>
  </si>
  <si>
    <t>b4902</t>
  </si>
  <si>
    <t>b4903</t>
  </si>
  <si>
    <t>b4904</t>
  </si>
  <si>
    <t>b4905</t>
  </si>
  <si>
    <t>b4906</t>
  </si>
  <si>
    <t>b4907</t>
  </si>
  <si>
    <t>b4908</t>
  </si>
  <si>
    <t>b4909</t>
  </si>
  <si>
    <t>b4910</t>
  </si>
  <si>
    <t>b4911</t>
  </si>
  <si>
    <t>b4912</t>
  </si>
  <si>
    <t>b4913</t>
  </si>
  <si>
    <t>b4914</t>
  </si>
  <si>
    <t>b4915</t>
  </si>
  <si>
    <t>b4916</t>
  </si>
  <si>
    <t>b4917</t>
  </si>
  <si>
    <t>b4918</t>
  </si>
  <si>
    <t>b4919</t>
  </si>
  <si>
    <t>b4920</t>
  </si>
  <si>
    <t>b4921</t>
  </si>
  <si>
    <t>b4922</t>
  </si>
  <si>
    <t>b4923</t>
  </si>
  <si>
    <t>b4924</t>
  </si>
  <si>
    <t>b4925</t>
  </si>
  <si>
    <t>b4926</t>
  </si>
  <si>
    <t>b4927</t>
  </si>
  <si>
    <t>b4928</t>
  </si>
  <si>
    <t>b4929</t>
  </si>
  <si>
    <t>b4930</t>
  </si>
  <si>
    <t>b4931</t>
  </si>
  <si>
    <t>b4932</t>
  </si>
  <si>
    <t>b4933</t>
  </si>
  <si>
    <t>b4934</t>
  </si>
  <si>
    <t>b4935</t>
  </si>
  <si>
    <t>b4936</t>
  </si>
  <si>
    <t>b4937</t>
  </si>
  <si>
    <t>b4938</t>
  </si>
  <si>
    <t>b4939</t>
  </si>
  <si>
    <t>b4940</t>
  </si>
  <si>
    <t>b4941</t>
  </si>
  <si>
    <t>b4942</t>
  </si>
  <si>
    <t>b4943</t>
  </si>
  <si>
    <t>b4944</t>
  </si>
  <si>
    <t>b4945</t>
  </si>
  <si>
    <t>b4946</t>
  </si>
  <si>
    <t>b4947</t>
  </si>
  <si>
    <t>b4948</t>
  </si>
  <si>
    <t>b4949</t>
  </si>
  <si>
    <t>b4950</t>
  </si>
  <si>
    <t>b4951</t>
  </si>
  <si>
    <t>b4952</t>
  </si>
  <si>
    <t>b4953</t>
  </si>
  <si>
    <t>b4954</t>
  </si>
  <si>
    <t>b4955</t>
  </si>
  <si>
    <t>b4956</t>
  </si>
  <si>
    <t>b4957</t>
  </si>
  <si>
    <t>b4958</t>
  </si>
  <si>
    <t>b4959</t>
  </si>
  <si>
    <t>b4960</t>
  </si>
  <si>
    <t>b4961</t>
  </si>
  <si>
    <t>b4962</t>
  </si>
  <si>
    <t>b4963</t>
  </si>
  <si>
    <t>b4964</t>
  </si>
  <si>
    <t>b4965</t>
  </si>
  <si>
    <t>b4966</t>
  </si>
  <si>
    <t>b4967</t>
  </si>
  <si>
    <t>b4968</t>
  </si>
  <si>
    <t>b4969</t>
  </si>
  <si>
    <t>b4970</t>
  </si>
  <si>
    <t>b4971</t>
  </si>
  <si>
    <t>b4972</t>
  </si>
  <si>
    <t>b4973</t>
  </si>
  <si>
    <t>b4974</t>
  </si>
  <si>
    <t>b4975</t>
  </si>
  <si>
    <t>b4976</t>
  </si>
  <si>
    <t>b4977</t>
  </si>
  <si>
    <t>b4978</t>
  </si>
  <si>
    <t>b4979</t>
  </si>
  <si>
    <t>b4980</t>
  </si>
  <si>
    <t>b4981</t>
  </si>
  <si>
    <t>b4982</t>
  </si>
  <si>
    <t>b4983</t>
  </si>
  <si>
    <t>b4984</t>
  </si>
  <si>
    <t>b4985</t>
  </si>
  <si>
    <t>b4986</t>
  </si>
  <si>
    <t>b4987</t>
  </si>
  <si>
    <t>b4988</t>
  </si>
  <si>
    <t>b4989</t>
  </si>
  <si>
    <t>b4990</t>
  </si>
  <si>
    <t>b4991</t>
  </si>
  <si>
    <t>b4992</t>
  </si>
  <si>
    <t>b4993</t>
  </si>
  <si>
    <t>b4994</t>
  </si>
  <si>
    <t>b4995</t>
  </si>
  <si>
    <t>b4996</t>
  </si>
  <si>
    <t>b4997</t>
  </si>
  <si>
    <t>b4998</t>
  </si>
  <si>
    <t>b4999</t>
  </si>
  <si>
    <t>b5000</t>
  </si>
  <si>
    <t>b5001</t>
  </si>
  <si>
    <t>b5002</t>
  </si>
  <si>
    <t>b5003</t>
  </si>
  <si>
    <t>b5004</t>
  </si>
  <si>
    <t>b5005</t>
  </si>
  <si>
    <t>b5006</t>
  </si>
  <si>
    <t>b5007</t>
  </si>
  <si>
    <t>b5008</t>
  </si>
  <si>
    <t>b5009</t>
  </si>
  <si>
    <t>b5010</t>
  </si>
  <si>
    <t>b5011</t>
  </si>
  <si>
    <t>b5012</t>
  </si>
  <si>
    <t>b5013</t>
  </si>
  <si>
    <t>b5014</t>
  </si>
  <si>
    <t>b5015</t>
  </si>
  <si>
    <t>b5016</t>
  </si>
  <si>
    <t>b5017</t>
  </si>
  <si>
    <t>b5018</t>
  </si>
  <si>
    <t>b5019</t>
  </si>
  <si>
    <t>b5020</t>
  </si>
  <si>
    <t>b5021</t>
  </si>
  <si>
    <t>b5022</t>
  </si>
  <si>
    <t>b5023</t>
  </si>
  <si>
    <t>b5024</t>
  </si>
  <si>
    <t>b5025</t>
  </si>
  <si>
    <t>b5026</t>
  </si>
  <si>
    <t>b5027</t>
  </si>
  <si>
    <t>b5028</t>
  </si>
  <si>
    <t>b5029</t>
  </si>
  <si>
    <t>b5030</t>
  </si>
  <si>
    <t>b5031</t>
  </si>
  <si>
    <t>b5032</t>
  </si>
  <si>
    <t>b5033</t>
  </si>
  <si>
    <t>b5034</t>
  </si>
  <si>
    <t>b5035</t>
  </si>
  <si>
    <t>b5036</t>
  </si>
  <si>
    <t>b5037</t>
  </si>
  <si>
    <t>b5038</t>
  </si>
  <si>
    <t>b5039</t>
  </si>
  <si>
    <t>b5040</t>
  </si>
  <si>
    <t>b5041</t>
  </si>
  <si>
    <t>b5042</t>
  </si>
  <si>
    <t>b5043</t>
  </si>
  <si>
    <t>b5044</t>
  </si>
  <si>
    <t>b5045</t>
  </si>
  <si>
    <t>b5046</t>
  </si>
  <si>
    <t>b5047</t>
  </si>
  <si>
    <t>b5048</t>
  </si>
  <si>
    <t>b5049</t>
  </si>
  <si>
    <t>b5050</t>
  </si>
  <si>
    <t>b5051</t>
  </si>
  <si>
    <t>b5052</t>
  </si>
  <si>
    <t>b5053</t>
  </si>
  <si>
    <t>b5054</t>
  </si>
  <si>
    <t>b5055</t>
  </si>
  <si>
    <t>b5056</t>
  </si>
  <si>
    <t>b5057</t>
  </si>
  <si>
    <t>b5058</t>
  </si>
  <si>
    <t>b5059</t>
  </si>
  <si>
    <t>b5060</t>
  </si>
  <si>
    <t>b5061</t>
  </si>
  <si>
    <t>b5062</t>
  </si>
  <si>
    <t>b5063</t>
  </si>
  <si>
    <t>b5064</t>
  </si>
  <si>
    <t>b5065</t>
  </si>
  <si>
    <t>b5066</t>
  </si>
  <si>
    <t>b5067</t>
  </si>
  <si>
    <t>b5068</t>
  </si>
  <si>
    <t>b5069</t>
  </si>
  <si>
    <t>b5070</t>
  </si>
  <si>
    <t>b5071</t>
  </si>
  <si>
    <t>b5072</t>
  </si>
  <si>
    <t>b5073</t>
  </si>
  <si>
    <t>b5074</t>
  </si>
  <si>
    <t>b5075</t>
  </si>
  <si>
    <t>b5076</t>
  </si>
  <si>
    <t>b5077</t>
  </si>
  <si>
    <t>b5078</t>
  </si>
  <si>
    <t>b5079</t>
  </si>
  <si>
    <t>b5080</t>
  </si>
  <si>
    <t>b5081</t>
  </si>
  <si>
    <t>b5082</t>
  </si>
  <si>
    <t>b5083</t>
  </si>
  <si>
    <t>b5084</t>
  </si>
  <si>
    <t>b5085</t>
  </si>
  <si>
    <t>b5086</t>
  </si>
  <si>
    <t>b5087</t>
  </si>
  <si>
    <t>b5088</t>
  </si>
  <si>
    <t>b5089</t>
  </si>
  <si>
    <t>b5090</t>
  </si>
  <si>
    <t>b5091</t>
  </si>
  <si>
    <t>b5092</t>
  </si>
  <si>
    <t>b5093</t>
  </si>
  <si>
    <t>b5094</t>
  </si>
  <si>
    <t>b5095</t>
  </si>
  <si>
    <t>b5096</t>
  </si>
  <si>
    <t>b5097</t>
  </si>
  <si>
    <t>b5098</t>
  </si>
  <si>
    <t>b5099</t>
  </si>
  <si>
    <t>b5100</t>
  </si>
  <si>
    <t>b5101</t>
  </si>
  <si>
    <t>b5102</t>
  </si>
  <si>
    <t>b5103</t>
  </si>
  <si>
    <t>b5104</t>
  </si>
  <si>
    <t>b5105</t>
  </si>
  <si>
    <t>b5106</t>
  </si>
  <si>
    <t>b5107</t>
  </si>
  <si>
    <t>b5108</t>
  </si>
  <si>
    <t>b5109</t>
  </si>
  <si>
    <t>b5110</t>
  </si>
  <si>
    <t>b5111</t>
  </si>
  <si>
    <t>b5112</t>
  </si>
  <si>
    <t>b5113</t>
  </si>
  <si>
    <t>b5114</t>
  </si>
  <si>
    <t>b5115</t>
  </si>
  <si>
    <t>b5116</t>
  </si>
  <si>
    <t>b5117</t>
  </si>
  <si>
    <t>b5118</t>
  </si>
  <si>
    <t>b5119</t>
  </si>
  <si>
    <t>b5120</t>
  </si>
  <si>
    <t>b5121</t>
  </si>
  <si>
    <t>b5122</t>
  </si>
  <si>
    <t>b5123</t>
  </si>
  <si>
    <t>b5124</t>
  </si>
  <si>
    <t>b5125</t>
  </si>
  <si>
    <t>b5126</t>
  </si>
  <si>
    <t>b5127</t>
  </si>
  <si>
    <t>b5128</t>
  </si>
  <si>
    <t>b5129</t>
  </si>
  <si>
    <t>b5130</t>
  </si>
  <si>
    <t>b5131</t>
  </si>
  <si>
    <t>b5132</t>
  </si>
  <si>
    <t>b5133</t>
  </si>
  <si>
    <t>b5134</t>
  </si>
  <si>
    <t>b5135</t>
  </si>
  <si>
    <t>b5136</t>
  </si>
  <si>
    <t>b5137</t>
  </si>
  <si>
    <t>b5138</t>
  </si>
  <si>
    <t>b5139</t>
  </si>
  <si>
    <t>b5140</t>
  </si>
  <si>
    <t>b5141</t>
  </si>
  <si>
    <t>b5142</t>
  </si>
  <si>
    <t>b5143</t>
  </si>
  <si>
    <t>b5144</t>
  </si>
  <si>
    <t>b5145</t>
  </si>
  <si>
    <t>b5146</t>
  </si>
  <si>
    <t>b5147</t>
  </si>
  <si>
    <t>b5148</t>
  </si>
  <si>
    <t>b5149</t>
  </si>
  <si>
    <t>b5150</t>
  </si>
  <si>
    <t>b5151</t>
  </si>
  <si>
    <t>b5152</t>
  </si>
  <si>
    <t>b5153</t>
  </si>
  <si>
    <t>b5154</t>
  </si>
  <si>
    <t>b5155</t>
  </si>
  <si>
    <t>b5156</t>
  </si>
  <si>
    <t>b5157</t>
  </si>
  <si>
    <t>b5158</t>
  </si>
  <si>
    <t>b5159</t>
  </si>
  <si>
    <t>b5160</t>
  </si>
  <si>
    <t>b5161</t>
  </si>
  <si>
    <t>b5162</t>
  </si>
  <si>
    <t>b5163</t>
  </si>
  <si>
    <t>b5164</t>
  </si>
  <si>
    <t>b5165</t>
  </si>
  <si>
    <t>b5166</t>
  </si>
  <si>
    <t>b5167</t>
  </si>
  <si>
    <t>b5168</t>
  </si>
  <si>
    <t>b5169</t>
  </si>
  <si>
    <t>b5170</t>
  </si>
  <si>
    <t>b5171</t>
  </si>
  <si>
    <t>b5172</t>
  </si>
  <si>
    <t>b5173</t>
  </si>
  <si>
    <t>b5174</t>
  </si>
  <si>
    <t>b5175</t>
  </si>
  <si>
    <t>b5176</t>
  </si>
  <si>
    <t>b5177</t>
  </si>
  <si>
    <t>b5178</t>
  </si>
  <si>
    <t>b5179</t>
  </si>
  <si>
    <t>b5180</t>
  </si>
  <si>
    <t>b5181</t>
  </si>
  <si>
    <t>b5182</t>
  </si>
  <si>
    <t>b5183</t>
  </si>
  <si>
    <t>b5184</t>
  </si>
  <si>
    <t>b5185</t>
  </si>
  <si>
    <t>b5186</t>
  </si>
  <si>
    <t>b5187</t>
  </si>
  <si>
    <t>b5188</t>
  </si>
  <si>
    <t>b5189</t>
  </si>
  <si>
    <t>b5190</t>
  </si>
  <si>
    <t>b5191</t>
  </si>
  <si>
    <t>b5192</t>
  </si>
  <si>
    <t>b5193</t>
  </si>
  <si>
    <t>b5194</t>
  </si>
  <si>
    <t>b5195</t>
  </si>
  <si>
    <t>b5196</t>
  </si>
  <si>
    <t>b5197</t>
  </si>
  <si>
    <t>b5198</t>
  </si>
  <si>
    <t>b5199</t>
  </si>
  <si>
    <t>b5200</t>
  </si>
  <si>
    <t>b5201</t>
  </si>
  <si>
    <t>b5202</t>
  </si>
  <si>
    <t>b5203</t>
  </si>
  <si>
    <t>b5204</t>
  </si>
  <si>
    <t>b5205</t>
  </si>
  <si>
    <t>b5206</t>
  </si>
  <si>
    <t>b5207</t>
  </si>
  <si>
    <t>b5208</t>
  </si>
  <si>
    <t>b5209</t>
  </si>
  <si>
    <t>b5210</t>
  </si>
  <si>
    <t>b5211</t>
  </si>
  <si>
    <t>b5212</t>
  </si>
  <si>
    <t>b5213</t>
  </si>
  <si>
    <t>b5214</t>
  </si>
  <si>
    <t>b5215</t>
  </si>
  <si>
    <t>b5216</t>
  </si>
  <si>
    <t>b5217</t>
  </si>
  <si>
    <t>b5218</t>
  </si>
  <si>
    <t>b5219</t>
  </si>
  <si>
    <t>b5220</t>
  </si>
  <si>
    <t>b5221</t>
  </si>
  <si>
    <t>b5222</t>
  </si>
  <si>
    <t>b5223</t>
  </si>
  <si>
    <t>b5224</t>
  </si>
  <si>
    <t>b5225</t>
  </si>
  <si>
    <t>b5226</t>
  </si>
  <si>
    <t>b5227</t>
  </si>
  <si>
    <t>b5228</t>
  </si>
  <si>
    <t>b5229</t>
  </si>
  <si>
    <t>b5230</t>
  </si>
  <si>
    <t>b5231</t>
  </si>
  <si>
    <t>b5232</t>
  </si>
  <si>
    <t>b5233</t>
  </si>
  <si>
    <t>b5234</t>
  </si>
  <si>
    <t>b5235</t>
  </si>
  <si>
    <t>b5236</t>
  </si>
  <si>
    <t>b5237</t>
  </si>
  <si>
    <t>b5238</t>
  </si>
  <si>
    <t>b5239</t>
  </si>
  <si>
    <t>b5240</t>
  </si>
  <si>
    <t>b5241</t>
  </si>
  <si>
    <t>b5242</t>
  </si>
  <si>
    <t>b5243</t>
  </si>
  <si>
    <t>b5244</t>
  </si>
  <si>
    <t>b5245</t>
  </si>
  <si>
    <t>b5246</t>
  </si>
  <si>
    <t>b5247</t>
  </si>
  <si>
    <t>b5248</t>
  </si>
  <si>
    <t>b5249</t>
  </si>
  <si>
    <t>b5250</t>
  </si>
  <si>
    <t>b5251</t>
  </si>
  <si>
    <t>b5252</t>
  </si>
  <si>
    <t>b5253</t>
  </si>
  <si>
    <t>b5254</t>
  </si>
  <si>
    <t>b5255</t>
  </si>
  <si>
    <t>b5256</t>
  </si>
  <si>
    <t>b5257</t>
  </si>
  <si>
    <t>b5258</t>
  </si>
  <si>
    <t>b5259</t>
  </si>
  <si>
    <t>b5260</t>
  </si>
  <si>
    <t>b5261</t>
  </si>
  <si>
    <t>b5262</t>
  </si>
  <si>
    <t>b5263</t>
  </si>
  <si>
    <t>b5264</t>
  </si>
  <si>
    <t>b5265</t>
  </si>
  <si>
    <t>b5266</t>
  </si>
  <si>
    <t>b5267</t>
  </si>
  <si>
    <t>b5268</t>
  </si>
  <si>
    <t>b5269</t>
  </si>
  <si>
    <t>b5270</t>
  </si>
  <si>
    <t>b5271</t>
  </si>
  <si>
    <t>b5272</t>
  </si>
  <si>
    <t>b5273</t>
  </si>
  <si>
    <t>b5274</t>
  </si>
  <si>
    <t>b5275</t>
  </si>
  <si>
    <t>b5276</t>
  </si>
  <si>
    <t>b5277</t>
  </si>
  <si>
    <t>b5278</t>
  </si>
  <si>
    <t>b5279</t>
  </si>
  <si>
    <t>b5280</t>
  </si>
  <si>
    <t>b5281</t>
  </si>
  <si>
    <t>b5282</t>
  </si>
  <si>
    <t>b5283</t>
  </si>
  <si>
    <t>b5284</t>
  </si>
  <si>
    <t>b5285</t>
  </si>
  <si>
    <t>b5286</t>
  </si>
  <si>
    <t>b5287</t>
  </si>
  <si>
    <t>b5288</t>
  </si>
  <si>
    <t>b5289</t>
  </si>
  <si>
    <t>b5290</t>
  </si>
  <si>
    <t>b5291</t>
  </si>
  <si>
    <t>b5292</t>
  </si>
  <si>
    <t>b5293</t>
  </si>
  <si>
    <t>b5294</t>
  </si>
  <si>
    <t>b5295</t>
  </si>
  <si>
    <t>b5296</t>
  </si>
  <si>
    <t>b5297</t>
  </si>
  <si>
    <t>b5298</t>
  </si>
  <si>
    <t>b5299</t>
  </si>
  <si>
    <t>b5300</t>
  </si>
  <si>
    <t>b5301</t>
  </si>
  <si>
    <t>b5302</t>
  </si>
  <si>
    <t>b5303</t>
  </si>
  <si>
    <t>b5304</t>
  </si>
  <si>
    <t>b5305</t>
  </si>
  <si>
    <t>b5306</t>
  </si>
  <si>
    <t>b5307</t>
  </si>
  <si>
    <t>b5308</t>
  </si>
  <si>
    <t>b5309</t>
  </si>
  <si>
    <t>b5310</t>
  </si>
  <si>
    <t>b5311</t>
  </si>
  <si>
    <t>b5312</t>
  </si>
  <si>
    <t>b5313</t>
  </si>
  <si>
    <t>b5314</t>
  </si>
  <si>
    <t>b5315</t>
  </si>
  <si>
    <t>b5316</t>
  </si>
  <si>
    <t>b5317</t>
  </si>
  <si>
    <t>b5318</t>
  </si>
  <si>
    <t>b5319</t>
  </si>
  <si>
    <t>b5320</t>
  </si>
  <si>
    <t>b5321</t>
  </si>
  <si>
    <t>b5322</t>
  </si>
  <si>
    <t>b5323</t>
  </si>
  <si>
    <t>b5324</t>
  </si>
  <si>
    <t>b5325</t>
  </si>
  <si>
    <t>b5326</t>
  </si>
  <si>
    <t>b5327</t>
  </si>
  <si>
    <t>b5328</t>
  </si>
  <si>
    <t>b5329</t>
  </si>
  <si>
    <t>b5330</t>
  </si>
  <si>
    <t>b5331</t>
  </si>
  <si>
    <t>b5332</t>
  </si>
  <si>
    <t>b5333</t>
  </si>
  <si>
    <t>b5334</t>
  </si>
  <si>
    <t>b5335</t>
  </si>
  <si>
    <t>b5336</t>
  </si>
  <si>
    <t>b5337</t>
  </si>
  <si>
    <t>b5338</t>
  </si>
  <si>
    <t>b5339</t>
  </si>
  <si>
    <t>b5340</t>
  </si>
  <si>
    <t>b5341</t>
  </si>
  <si>
    <t>b5342</t>
  </si>
  <si>
    <t>b5343</t>
  </si>
  <si>
    <t>b5344</t>
  </si>
  <si>
    <t>b5345</t>
  </si>
  <si>
    <t>b5346</t>
  </si>
  <si>
    <t>b5347</t>
  </si>
  <si>
    <t>b5348</t>
  </si>
  <si>
    <t>b5349</t>
  </si>
  <si>
    <t>b5350</t>
  </si>
  <si>
    <t>b5351</t>
  </si>
  <si>
    <t>b5352</t>
  </si>
  <si>
    <t>b5353</t>
  </si>
  <si>
    <t>b5354</t>
  </si>
  <si>
    <t>b5355</t>
  </si>
  <si>
    <t>b5356</t>
  </si>
  <si>
    <t>b5357</t>
  </si>
  <si>
    <t>b5358</t>
  </si>
  <si>
    <t>b5359</t>
  </si>
  <si>
    <t>b5360</t>
  </si>
  <si>
    <t>b5361</t>
  </si>
  <si>
    <t>b5362</t>
  </si>
  <si>
    <t>b5363</t>
  </si>
  <si>
    <t>b5364</t>
  </si>
  <si>
    <t>b5365</t>
  </si>
  <si>
    <t>b5366</t>
  </si>
  <si>
    <t>b5367</t>
  </si>
  <si>
    <t>b5368</t>
  </si>
  <si>
    <t>b5369</t>
  </si>
  <si>
    <t>b5370</t>
  </si>
  <si>
    <t>b5371</t>
  </si>
  <si>
    <t>b5372</t>
  </si>
  <si>
    <t>b5373</t>
  </si>
  <si>
    <t>b5374</t>
  </si>
  <si>
    <t>b5375</t>
  </si>
  <si>
    <t>b5376</t>
  </si>
  <si>
    <t>b5377</t>
  </si>
  <si>
    <t>b5378</t>
  </si>
  <si>
    <t>b5379</t>
  </si>
  <si>
    <t>b5380</t>
  </si>
  <si>
    <t>b5381</t>
  </si>
  <si>
    <t>b5382</t>
  </si>
  <si>
    <t>b5383</t>
  </si>
  <si>
    <t>b5384</t>
  </si>
  <si>
    <t>b5385</t>
  </si>
  <si>
    <t>b5386</t>
  </si>
  <si>
    <t>b5387</t>
  </si>
  <si>
    <t>b5388</t>
  </si>
  <si>
    <t>b5389</t>
  </si>
  <si>
    <t>b5390</t>
  </si>
  <si>
    <t>b5391</t>
  </si>
  <si>
    <t>b5392</t>
  </si>
  <si>
    <t>b5393</t>
  </si>
  <si>
    <t>b5394</t>
  </si>
  <si>
    <t>b5395</t>
  </si>
  <si>
    <t>b5396</t>
  </si>
  <si>
    <t>b5397</t>
  </si>
  <si>
    <t>b5398</t>
  </si>
  <si>
    <t>b5399</t>
  </si>
  <si>
    <t>b5400</t>
  </si>
  <si>
    <t>b5401</t>
  </si>
  <si>
    <t>b5402</t>
  </si>
  <si>
    <t>b5403</t>
  </si>
  <si>
    <t>b5404</t>
  </si>
  <si>
    <t>b5405</t>
  </si>
  <si>
    <t>b5406</t>
  </si>
  <si>
    <t>b5407</t>
  </si>
  <si>
    <t>b5408</t>
  </si>
  <si>
    <t>b5409</t>
  </si>
  <si>
    <t>b5410</t>
  </si>
  <si>
    <t>b5411</t>
  </si>
  <si>
    <t>b5412</t>
  </si>
  <si>
    <t>b5413</t>
  </si>
  <si>
    <t>b5414</t>
  </si>
  <si>
    <t>b5415</t>
  </si>
  <si>
    <t>b5416</t>
  </si>
  <si>
    <t>b5417</t>
  </si>
  <si>
    <t>b5418</t>
  </si>
  <si>
    <t>b5419</t>
  </si>
  <si>
    <t>b5420</t>
  </si>
  <si>
    <t>b5421</t>
  </si>
  <si>
    <t>b5422</t>
  </si>
  <si>
    <t>b5423</t>
  </si>
  <si>
    <t>b5424</t>
  </si>
  <si>
    <t>b5425</t>
  </si>
  <si>
    <t>b5426</t>
  </si>
  <si>
    <t>b5427</t>
  </si>
  <si>
    <t>b5428</t>
  </si>
  <si>
    <t>b5429</t>
  </si>
  <si>
    <t>b5430</t>
  </si>
  <si>
    <t>b5431</t>
  </si>
  <si>
    <t>b5432</t>
  </si>
  <si>
    <t>b5433</t>
  </si>
  <si>
    <t>b5434</t>
  </si>
  <si>
    <t>b5435</t>
  </si>
  <si>
    <t>b5436</t>
  </si>
  <si>
    <t>b5437</t>
  </si>
  <si>
    <t>b5438</t>
  </si>
  <si>
    <t>b5439</t>
  </si>
  <si>
    <t>b5440</t>
  </si>
  <si>
    <t>b5441</t>
  </si>
  <si>
    <t>b5442</t>
  </si>
  <si>
    <t>b5444</t>
  </si>
  <si>
    <t>b5445</t>
  </si>
  <si>
    <t>b5446</t>
  </si>
  <si>
    <t>b5447</t>
  </si>
  <si>
    <t>b5448</t>
  </si>
  <si>
    <t>b5449</t>
  </si>
  <si>
    <t>b5450</t>
  </si>
  <si>
    <t>b5451</t>
  </si>
  <si>
    <t>b5452</t>
  </si>
  <si>
    <t>b5453</t>
  </si>
  <si>
    <t>b5454</t>
  </si>
  <si>
    <t>b5455</t>
  </si>
  <si>
    <t>b5456</t>
  </si>
  <si>
    <t>b5457</t>
  </si>
  <si>
    <t>b5458</t>
  </si>
  <si>
    <t>b5459</t>
  </si>
  <si>
    <t>b5460</t>
  </si>
  <si>
    <t>b5461</t>
  </si>
  <si>
    <t>b5462</t>
  </si>
  <si>
    <t>b5463</t>
  </si>
  <si>
    <t>b5464</t>
  </si>
  <si>
    <t>b5465</t>
  </si>
  <si>
    <t>b5466</t>
  </si>
  <si>
    <t>b5467</t>
  </si>
  <si>
    <t>b5468</t>
  </si>
  <si>
    <t>b5469</t>
  </si>
  <si>
    <t>b5470</t>
  </si>
  <si>
    <t>b5471</t>
  </si>
  <si>
    <t>b5472</t>
  </si>
  <si>
    <t>b5473</t>
  </si>
  <si>
    <t>b5474</t>
  </si>
  <si>
    <t>b5475</t>
  </si>
  <si>
    <t>b5476</t>
  </si>
  <si>
    <t>b5477</t>
  </si>
  <si>
    <t>b5478</t>
  </si>
  <si>
    <t>b5479</t>
  </si>
  <si>
    <t>b5480</t>
  </si>
  <si>
    <t>b5481</t>
  </si>
  <si>
    <t>b5482</t>
  </si>
  <si>
    <t>b5483</t>
  </si>
  <si>
    <t>b5484</t>
  </si>
  <si>
    <t>b5485</t>
  </si>
  <si>
    <t>b5486</t>
  </si>
  <si>
    <t>b5487</t>
  </si>
  <si>
    <t>b5488</t>
  </si>
  <si>
    <t>b5489</t>
  </si>
  <si>
    <t>b5490</t>
  </si>
  <si>
    <t>b5491</t>
  </si>
  <si>
    <t>b5492</t>
  </si>
  <si>
    <t>b5493</t>
  </si>
  <si>
    <t>b5494</t>
  </si>
  <si>
    <t>b5495</t>
  </si>
  <si>
    <t>b5496</t>
  </si>
  <si>
    <t>b5497</t>
  </si>
  <si>
    <t>b5498</t>
  </si>
  <si>
    <t>b5499</t>
  </si>
  <si>
    <t>b5500</t>
  </si>
  <si>
    <t>b5501</t>
  </si>
  <si>
    <t>b5502</t>
  </si>
  <si>
    <t>b5503</t>
  </si>
  <si>
    <t>b5504</t>
  </si>
  <si>
    <t>b5505</t>
  </si>
  <si>
    <t>b5506</t>
  </si>
  <si>
    <t>b5507</t>
  </si>
  <si>
    <t>b5508</t>
  </si>
  <si>
    <t>b5509</t>
  </si>
  <si>
    <t>b5510</t>
  </si>
  <si>
    <t>b5511</t>
  </si>
  <si>
    <t>b5512</t>
  </si>
  <si>
    <t>b5513</t>
  </si>
  <si>
    <t>b5514</t>
  </si>
  <si>
    <t>b5515</t>
  </si>
  <si>
    <t>b5516</t>
  </si>
  <si>
    <t>b5517</t>
  </si>
  <si>
    <t>b5518</t>
  </si>
  <si>
    <t>b5519</t>
  </si>
  <si>
    <t>b5520</t>
  </si>
  <si>
    <t>b5521</t>
  </si>
  <si>
    <t>b5522</t>
  </si>
  <si>
    <t>b5523</t>
  </si>
  <si>
    <t>b5524</t>
  </si>
  <si>
    <t>b5525</t>
  </si>
  <si>
    <t>b5526</t>
  </si>
  <si>
    <t>b5527</t>
  </si>
  <si>
    <t>b5528</t>
  </si>
  <si>
    <t>b5529</t>
  </si>
  <si>
    <t>b5530</t>
  </si>
  <si>
    <t>b5531</t>
  </si>
  <si>
    <t>b5532</t>
  </si>
  <si>
    <t>b5533</t>
  </si>
  <si>
    <t>b5534</t>
  </si>
  <si>
    <t>b5535</t>
  </si>
  <si>
    <t>b5537</t>
  </si>
  <si>
    <t>b5538</t>
  </si>
  <si>
    <t>b5540</t>
  </si>
  <si>
    <t>b5541</t>
  </si>
  <si>
    <t>b5542</t>
  </si>
  <si>
    <t>b5543</t>
  </si>
  <si>
    <t>b5546</t>
  </si>
  <si>
    <t>b5556</t>
  </si>
  <si>
    <t>b5560</t>
  </si>
  <si>
    <t>b5561</t>
  </si>
  <si>
    <t>b5563</t>
  </si>
  <si>
    <t>b5564</t>
  </si>
  <si>
    <t>b5566</t>
  </si>
  <si>
    <t>b5567</t>
  </si>
  <si>
    <t>b5568</t>
  </si>
  <si>
    <t>b5570</t>
  </si>
  <si>
    <t>b5571</t>
  </si>
  <si>
    <t>b5572</t>
  </si>
  <si>
    <t>b5573</t>
  </si>
  <si>
    <t>b5574</t>
  </si>
  <si>
    <t>b5576</t>
  </si>
  <si>
    <t>b5581</t>
  </si>
  <si>
    <t>b5584</t>
  </si>
  <si>
    <t>b5585</t>
  </si>
  <si>
    <t>b5586</t>
  </si>
  <si>
    <t>b5589</t>
  </si>
  <si>
    <t>b5590</t>
  </si>
  <si>
    <t>b5592</t>
  </si>
  <si>
    <t>b5593</t>
  </si>
  <si>
    <t>b5596</t>
  </si>
  <si>
    <t>b5597</t>
  </si>
  <si>
    <t>b5598</t>
  </si>
  <si>
    <t>b5600</t>
  </si>
  <si>
    <t>b5601</t>
  </si>
  <si>
    <t>b5602</t>
  </si>
  <si>
    <t>b5604</t>
  </si>
  <si>
    <t>b5605</t>
  </si>
  <si>
    <t>b5606</t>
  </si>
  <si>
    <t>b5607</t>
  </si>
  <si>
    <t>b5608</t>
  </si>
  <si>
    <t>b5609</t>
  </si>
  <si>
    <t>b5610</t>
  </si>
  <si>
    <t>b5611</t>
  </si>
  <si>
    <t>b5612</t>
  </si>
  <si>
    <t>b5613</t>
  </si>
  <si>
    <t>b5614</t>
  </si>
  <si>
    <t>b5615</t>
  </si>
  <si>
    <t>b5616</t>
  </si>
  <si>
    <t>b5617</t>
  </si>
  <si>
    <t>b5618</t>
  </si>
  <si>
    <t>b5619</t>
  </si>
  <si>
    <t>b5620</t>
  </si>
  <si>
    <t>b5621</t>
  </si>
  <si>
    <t>b5622</t>
  </si>
  <si>
    <t>b5623</t>
  </si>
  <si>
    <t>b5624</t>
  </si>
  <si>
    <t>b5625</t>
  </si>
  <si>
    <t>b5626</t>
  </si>
  <si>
    <t>b5627</t>
  </si>
  <si>
    <t>b5628</t>
  </si>
  <si>
    <t>b5629</t>
  </si>
  <si>
    <t>b5630</t>
  </si>
  <si>
    <t>b5631</t>
  </si>
  <si>
    <t>b5632</t>
  </si>
  <si>
    <t>b5633</t>
  </si>
  <si>
    <t>b5634</t>
  </si>
  <si>
    <t>b5635</t>
  </si>
  <si>
    <t>b5636</t>
  </si>
  <si>
    <t>b5637</t>
  </si>
  <si>
    <t>b5638</t>
  </si>
  <si>
    <t>b5639</t>
  </si>
  <si>
    <t>b5640</t>
  </si>
  <si>
    <t>b5642</t>
  </si>
  <si>
    <t>b5643</t>
  </si>
  <si>
    <t>b5644</t>
  </si>
  <si>
    <t>b5645</t>
  </si>
  <si>
    <t>b5646</t>
  </si>
  <si>
    <t>b5647</t>
  </si>
  <si>
    <t>b5648</t>
  </si>
  <si>
    <t>b5649</t>
  </si>
  <si>
    <t>b5650</t>
  </si>
  <si>
    <t>b5651</t>
  </si>
  <si>
    <t>b5652</t>
  </si>
  <si>
    <t>b5653</t>
  </si>
  <si>
    <t>b5654</t>
  </si>
  <si>
    <t>b5655</t>
  </si>
  <si>
    <t>b5656</t>
  </si>
  <si>
    <t>b5657</t>
  </si>
  <si>
    <t>b5658</t>
  </si>
  <si>
    <t>b5659</t>
  </si>
  <si>
    <t>b5660</t>
  </si>
  <si>
    <t>b5661</t>
  </si>
  <si>
    <t>b5662</t>
  </si>
  <si>
    <t>b5663</t>
  </si>
  <si>
    <t>b5664</t>
  </si>
  <si>
    <t>b5665</t>
  </si>
  <si>
    <t>b5666</t>
  </si>
  <si>
    <t>b5667</t>
  </si>
  <si>
    <t>b5668</t>
  </si>
  <si>
    <t>b5669</t>
  </si>
  <si>
    <t>b5670</t>
  </si>
  <si>
    <t>b5671</t>
  </si>
  <si>
    <t>b5672</t>
  </si>
  <si>
    <t>b5673</t>
  </si>
  <si>
    <t>b5674</t>
  </si>
  <si>
    <t>b5675</t>
  </si>
  <si>
    <t>b5676</t>
  </si>
  <si>
    <t>b5677</t>
  </si>
  <si>
    <t>b5678</t>
  </si>
  <si>
    <t>b5679</t>
  </si>
  <si>
    <t>b5680</t>
  </si>
  <si>
    <t>b5681</t>
  </si>
  <si>
    <t>b5682</t>
  </si>
  <si>
    <t>b5683</t>
  </si>
  <si>
    <t>b5684</t>
  </si>
  <si>
    <t>b5685</t>
  </si>
  <si>
    <t>b5686</t>
  </si>
  <si>
    <t>b5687</t>
  </si>
  <si>
    <t>b5688</t>
  </si>
  <si>
    <t>b5689</t>
  </si>
  <si>
    <t>b5690</t>
  </si>
  <si>
    <t>b5691</t>
  </si>
  <si>
    <t>b5692</t>
  </si>
  <si>
    <t>b5693</t>
  </si>
  <si>
    <t>b5694</t>
  </si>
  <si>
    <t>b5695</t>
  </si>
  <si>
    <t>b5696</t>
  </si>
  <si>
    <t>b5697</t>
  </si>
  <si>
    <t>b5698</t>
  </si>
  <si>
    <t>b5699</t>
  </si>
  <si>
    <t>b5700</t>
  </si>
  <si>
    <t>b5701</t>
  </si>
  <si>
    <t>b5702</t>
  </si>
  <si>
    <t>b5703</t>
  </si>
  <si>
    <t>b5704</t>
  </si>
  <si>
    <t>b5705</t>
  </si>
  <si>
    <t>b5708</t>
  </si>
  <si>
    <t>b5709</t>
  </si>
  <si>
    <t>b5712</t>
  </si>
  <si>
    <t>b5714</t>
  </si>
  <si>
    <t>b5716</t>
  </si>
  <si>
    <t>b5717</t>
  </si>
  <si>
    <t>b5718</t>
  </si>
  <si>
    <t>b5719</t>
  </si>
  <si>
    <t>b5720</t>
  </si>
  <si>
    <t>b5721</t>
  </si>
  <si>
    <t>b5722</t>
  </si>
  <si>
    <t>b5723</t>
  </si>
  <si>
    <t>b5724</t>
  </si>
  <si>
    <t>b5725</t>
  </si>
  <si>
    <t>b5727</t>
  </si>
  <si>
    <t>b5728</t>
  </si>
  <si>
    <t>b5729</t>
  </si>
  <si>
    <t>b5730</t>
  </si>
  <si>
    <t>b5731</t>
  </si>
  <si>
    <t>b5732</t>
  </si>
  <si>
    <t>b5733</t>
  </si>
  <si>
    <t>b5735</t>
  </si>
  <si>
    <t>b5736</t>
  </si>
  <si>
    <t>b5737</t>
  </si>
  <si>
    <t>b5738</t>
  </si>
  <si>
    <t>b5739</t>
  </si>
  <si>
    <t>b5740</t>
  </si>
  <si>
    <t>b5741</t>
  </si>
  <si>
    <t>b5742</t>
  </si>
  <si>
    <t>b5743</t>
  </si>
  <si>
    <t>b5744</t>
  </si>
  <si>
    <t>b5745</t>
  </si>
  <si>
    <t>b5746</t>
  </si>
  <si>
    <t>b5747</t>
  </si>
  <si>
    <t>b5748</t>
  </si>
  <si>
    <t>b5749</t>
  </si>
  <si>
    <t>b5750</t>
  </si>
  <si>
    <t>b5751</t>
  </si>
  <si>
    <t>b5752</t>
  </si>
  <si>
    <t>b5753</t>
  </si>
  <si>
    <t>b5754</t>
  </si>
  <si>
    <t>b5755</t>
  </si>
  <si>
    <t>b5756</t>
  </si>
  <si>
    <t>b5757</t>
  </si>
  <si>
    <t>b5758</t>
  </si>
  <si>
    <t>b5759</t>
  </si>
  <si>
    <t>b5760</t>
  </si>
  <si>
    <t>b5761</t>
  </si>
  <si>
    <t>b5762</t>
  </si>
  <si>
    <t>b5763</t>
  </si>
  <si>
    <t>b5764</t>
  </si>
  <si>
    <t>b5765</t>
  </si>
  <si>
    <t>b5766</t>
  </si>
  <si>
    <t>b5767</t>
  </si>
  <si>
    <t>b5768</t>
  </si>
  <si>
    <t>b5769</t>
  </si>
  <si>
    <t>b5770</t>
  </si>
  <si>
    <t>b5771</t>
  </si>
  <si>
    <t>b5772</t>
  </si>
  <si>
    <t>b5773</t>
  </si>
  <si>
    <t>b5774</t>
  </si>
  <si>
    <t>b5775</t>
  </si>
  <si>
    <t>b5776</t>
  </si>
  <si>
    <t>b5777</t>
  </si>
  <si>
    <t>b5778</t>
  </si>
  <si>
    <t>b5779</t>
  </si>
  <si>
    <t>b5780</t>
  </si>
  <si>
    <t>b5781</t>
  </si>
  <si>
    <t>b5782</t>
  </si>
  <si>
    <t>b5783</t>
  </si>
  <si>
    <t>b5784</t>
  </si>
  <si>
    <t>b5785</t>
  </si>
  <si>
    <t>b5786</t>
  </si>
  <si>
    <t>b5787</t>
  </si>
  <si>
    <t>b5788</t>
  </si>
  <si>
    <t>b5789</t>
  </si>
  <si>
    <t>b5790</t>
  </si>
  <si>
    <t>b5791</t>
  </si>
  <si>
    <t>b5792</t>
  </si>
  <si>
    <t>b5793</t>
  </si>
  <si>
    <t>b5794</t>
  </si>
  <si>
    <t>b5795</t>
  </si>
  <si>
    <t>b5796</t>
  </si>
  <si>
    <t>b5797</t>
  </si>
  <si>
    <t>b5798</t>
  </si>
  <si>
    <t>b5799</t>
  </si>
  <si>
    <t>b5800</t>
  </si>
  <si>
    <t>b5801</t>
  </si>
  <si>
    <t>b5802</t>
  </si>
  <si>
    <t>b5803</t>
  </si>
  <si>
    <t>b5804</t>
  </si>
  <si>
    <t>b5805</t>
  </si>
  <si>
    <t>b5806</t>
  </si>
  <si>
    <t>b5807</t>
  </si>
  <si>
    <t>b5808</t>
  </si>
  <si>
    <t>b5809</t>
  </si>
  <si>
    <t>b5810</t>
  </si>
  <si>
    <t>b5811</t>
  </si>
  <si>
    <t>b5812</t>
  </si>
  <si>
    <t>b5813</t>
  </si>
  <si>
    <t>b5814</t>
  </si>
  <si>
    <t>b5815</t>
  </si>
  <si>
    <t>b5816</t>
  </si>
  <si>
    <t>b5817</t>
  </si>
  <si>
    <t>b5818</t>
  </si>
  <si>
    <t>b5819</t>
  </si>
  <si>
    <t>b5820</t>
  </si>
  <si>
    <t>b5821</t>
  </si>
  <si>
    <t>b5822</t>
  </si>
  <si>
    <t>b5823</t>
  </si>
  <si>
    <t>b5824</t>
  </si>
  <si>
    <t>b5825</t>
  </si>
  <si>
    <t>b5826</t>
  </si>
  <si>
    <t>b5827</t>
  </si>
  <si>
    <t>b5828</t>
  </si>
  <si>
    <t>b5829</t>
  </si>
  <si>
    <t>b5830</t>
  </si>
  <si>
    <t>b5831</t>
  </si>
  <si>
    <t>b5832</t>
  </si>
  <si>
    <t>b5833</t>
  </si>
  <si>
    <t>b5834</t>
  </si>
  <si>
    <t>b5835</t>
  </si>
  <si>
    <t>b5836</t>
  </si>
  <si>
    <t>b5837</t>
  </si>
  <si>
    <t>b5838</t>
  </si>
  <si>
    <t>b5839</t>
  </si>
  <si>
    <t>b5840</t>
  </si>
  <si>
    <t>b5841</t>
  </si>
  <si>
    <t>b5842</t>
  </si>
  <si>
    <t>b5843</t>
  </si>
  <si>
    <t>b5844</t>
  </si>
  <si>
    <t>b5845</t>
  </si>
  <si>
    <t>b5846</t>
  </si>
  <si>
    <t>b5847</t>
  </si>
  <si>
    <t>b5848</t>
  </si>
  <si>
    <t>b5849</t>
  </si>
  <si>
    <t>b5850</t>
  </si>
  <si>
    <t>b5851</t>
  </si>
  <si>
    <t>b5852</t>
  </si>
  <si>
    <t>b5853</t>
  </si>
  <si>
    <t>b5854</t>
  </si>
  <si>
    <t>b5855</t>
  </si>
  <si>
    <t>b5856</t>
  </si>
  <si>
    <t>b5857</t>
  </si>
  <si>
    <t>b5858</t>
  </si>
  <si>
    <t>b5859</t>
  </si>
  <si>
    <t>b5860</t>
  </si>
  <si>
    <t>b5861</t>
  </si>
  <si>
    <t>b5862</t>
  </si>
  <si>
    <t>b5863</t>
  </si>
  <si>
    <t>b5864</t>
  </si>
  <si>
    <t>b5865</t>
  </si>
  <si>
    <t>b5866</t>
  </si>
  <si>
    <t>b5867</t>
  </si>
  <si>
    <t>b5868</t>
  </si>
  <si>
    <t>b5869</t>
  </si>
  <si>
    <t>b5870</t>
  </si>
  <si>
    <t>b5871</t>
  </si>
  <si>
    <t>b5872</t>
  </si>
  <si>
    <t>b5873</t>
  </si>
  <si>
    <t>b5874</t>
  </si>
  <si>
    <t>b5875</t>
  </si>
  <si>
    <t>b5876</t>
  </si>
  <si>
    <t>b5877</t>
  </si>
  <si>
    <t>b5878</t>
  </si>
  <si>
    <t>b5879</t>
  </si>
  <si>
    <t>b5880</t>
  </si>
  <si>
    <t>b5881</t>
  </si>
  <si>
    <t>b5882</t>
  </si>
  <si>
    <t>b5883</t>
  </si>
  <si>
    <t>b5884</t>
  </si>
  <si>
    <t>b5885</t>
  </si>
  <si>
    <t>b5886</t>
  </si>
  <si>
    <t>b5887</t>
  </si>
  <si>
    <t>b5888</t>
  </si>
  <si>
    <t>b5889</t>
  </si>
  <si>
    <t>b5890</t>
  </si>
  <si>
    <t>b5891</t>
  </si>
  <si>
    <t>b5892</t>
  </si>
  <si>
    <t>b5893</t>
  </si>
  <si>
    <t>b5894</t>
  </si>
  <si>
    <t>b5895</t>
  </si>
  <si>
    <t>b5896</t>
  </si>
  <si>
    <t>b5897</t>
  </si>
  <si>
    <t>b5898</t>
  </si>
  <si>
    <t>b5899</t>
  </si>
  <si>
    <t>b5900</t>
  </si>
  <si>
    <t>b5901</t>
  </si>
  <si>
    <t>b5902</t>
  </si>
  <si>
    <t>b5903</t>
  </si>
  <si>
    <t>b5904</t>
  </si>
  <si>
    <t>b5905</t>
  </si>
  <si>
    <t>b5906</t>
  </si>
  <si>
    <t>b5907</t>
  </si>
  <si>
    <t>b5908</t>
  </si>
  <si>
    <t>b5909</t>
  </si>
  <si>
    <t>b5910</t>
  </si>
  <si>
    <t>b5911</t>
  </si>
  <si>
    <t>b5912</t>
  </si>
  <si>
    <t>b5913</t>
  </si>
  <si>
    <t>b5914</t>
  </si>
  <si>
    <t>b5915</t>
  </si>
  <si>
    <t>b5916</t>
  </si>
  <si>
    <t>b5917</t>
  </si>
  <si>
    <t>b5918</t>
  </si>
  <si>
    <t>b5919</t>
  </si>
  <si>
    <t>b5920</t>
  </si>
  <si>
    <t>b5921</t>
  </si>
  <si>
    <t>b5922</t>
  </si>
  <si>
    <t>b5923</t>
  </si>
  <si>
    <t>b5924</t>
  </si>
  <si>
    <t>b5925</t>
  </si>
  <si>
    <t>b5926</t>
  </si>
  <si>
    <t>b5927</t>
  </si>
  <si>
    <t>b5928</t>
  </si>
  <si>
    <t>b5929</t>
  </si>
  <si>
    <t>b5930</t>
  </si>
  <si>
    <t>b5931</t>
  </si>
  <si>
    <t>b5932</t>
  </si>
  <si>
    <t>b5933</t>
  </si>
  <si>
    <t>b5934</t>
  </si>
  <si>
    <t>b5935</t>
  </si>
  <si>
    <t>b5936</t>
  </si>
  <si>
    <t>b5937</t>
  </si>
  <si>
    <t>b5938</t>
  </si>
  <si>
    <t>b5939</t>
  </si>
  <si>
    <t>b5940</t>
  </si>
  <si>
    <t>b5941</t>
  </si>
  <si>
    <t>b5942</t>
  </si>
  <si>
    <t>b5943</t>
  </si>
  <si>
    <t>b5944</t>
  </si>
  <si>
    <t>b5945</t>
  </si>
  <si>
    <t>b5946</t>
  </si>
  <si>
    <t>b5947</t>
  </si>
  <si>
    <t>b5948</t>
  </si>
  <si>
    <t>b5949</t>
  </si>
  <si>
    <t>b5950</t>
  </si>
  <si>
    <t>b5951</t>
  </si>
  <si>
    <t>b5952</t>
  </si>
  <si>
    <t>b5953</t>
  </si>
  <si>
    <t>b5954</t>
  </si>
  <si>
    <t>b5955</t>
  </si>
  <si>
    <t>b5956</t>
  </si>
  <si>
    <t>b5957</t>
  </si>
  <si>
    <t>b5958</t>
  </si>
  <si>
    <t>b5959</t>
  </si>
  <si>
    <t>b5960</t>
  </si>
  <si>
    <t>b5961</t>
  </si>
  <si>
    <t>b5962</t>
  </si>
  <si>
    <t>b5963</t>
  </si>
  <si>
    <t>b5964</t>
  </si>
  <si>
    <t>b5965</t>
  </si>
  <si>
    <t>b5966</t>
  </si>
  <si>
    <t>b5967</t>
  </si>
  <si>
    <t>b5968</t>
  </si>
  <si>
    <t>b5969</t>
  </si>
  <si>
    <t>b5970</t>
  </si>
  <si>
    <t>b5971</t>
  </si>
  <si>
    <t>b5972</t>
  </si>
  <si>
    <t>b5973</t>
  </si>
  <si>
    <t>b5974</t>
  </si>
  <si>
    <t>b5975</t>
  </si>
  <si>
    <t>b5976</t>
  </si>
  <si>
    <t>b5977</t>
  </si>
  <si>
    <t>b5978</t>
  </si>
  <si>
    <t>b5979</t>
  </si>
  <si>
    <t>b5980</t>
  </si>
  <si>
    <t>b5981</t>
  </si>
  <si>
    <t>b5982</t>
  </si>
  <si>
    <t>b5983</t>
  </si>
  <si>
    <t>b5984</t>
  </si>
  <si>
    <t>b5985</t>
  </si>
  <si>
    <t>b5986</t>
  </si>
  <si>
    <t>b5987</t>
  </si>
  <si>
    <t>b5988</t>
  </si>
  <si>
    <t>b5989</t>
  </si>
  <si>
    <t>b5990</t>
  </si>
  <si>
    <t>b5991</t>
  </si>
  <si>
    <t>b5992</t>
  </si>
  <si>
    <t>b5993</t>
  </si>
  <si>
    <t>b5994</t>
  </si>
  <si>
    <t>b5995</t>
  </si>
  <si>
    <t>b5996</t>
  </si>
  <si>
    <t>b5997</t>
  </si>
  <si>
    <t>b5998</t>
  </si>
  <si>
    <t>b5999</t>
  </si>
  <si>
    <t>b6000</t>
  </si>
  <si>
    <t>b6001</t>
  </si>
  <si>
    <t>b6002</t>
  </si>
  <si>
    <t>b6003</t>
  </si>
  <si>
    <t>b6004</t>
  </si>
  <si>
    <t>b6005</t>
  </si>
  <si>
    <t>b6006</t>
  </si>
  <si>
    <t>b6007</t>
  </si>
  <si>
    <t>b6008</t>
  </si>
  <si>
    <t>b6009</t>
  </si>
  <si>
    <t>b6010</t>
  </si>
  <si>
    <t>b6011</t>
  </si>
  <si>
    <t>b6012</t>
  </si>
  <si>
    <t>b6013</t>
  </si>
  <si>
    <t>b6014</t>
  </si>
  <si>
    <t>b6015</t>
  </si>
  <si>
    <t>b6016</t>
  </si>
  <si>
    <t>b6017</t>
  </si>
  <si>
    <t>b6018</t>
  </si>
  <si>
    <t>b6019</t>
  </si>
  <si>
    <t>b6020</t>
  </si>
  <si>
    <t>b6021</t>
  </si>
  <si>
    <t>b6022</t>
  </si>
  <si>
    <t>b6023</t>
  </si>
  <si>
    <t>b6024</t>
  </si>
  <si>
    <t>b6025</t>
  </si>
  <si>
    <t>b6026</t>
  </si>
  <si>
    <t>b6027</t>
  </si>
  <si>
    <t>b6028</t>
  </si>
  <si>
    <t>b6029</t>
  </si>
  <si>
    <t>b6030</t>
  </si>
  <si>
    <t>b6031</t>
  </si>
  <si>
    <t>b6032</t>
  </si>
  <si>
    <t>b6033</t>
  </si>
  <si>
    <t>b6034</t>
  </si>
  <si>
    <t>b6035</t>
  </si>
  <si>
    <t>b6036</t>
  </si>
  <si>
    <t>b6037</t>
  </si>
  <si>
    <t>b6038</t>
  </si>
  <si>
    <t>b6039</t>
  </si>
  <si>
    <t>b6040</t>
  </si>
  <si>
    <t>b6041</t>
  </si>
  <si>
    <t>b6042</t>
  </si>
  <si>
    <t>b6043</t>
  </si>
  <si>
    <t>b6044</t>
  </si>
  <si>
    <t>b6045</t>
  </si>
  <si>
    <t>b6046</t>
  </si>
  <si>
    <t>b6047</t>
  </si>
  <si>
    <t>b6048</t>
  </si>
  <si>
    <t>b6049</t>
  </si>
  <si>
    <t>b6050</t>
  </si>
  <si>
    <t>b6051</t>
  </si>
  <si>
    <t>b6052</t>
  </si>
  <si>
    <t>b6053</t>
  </si>
  <si>
    <t>b6054</t>
  </si>
  <si>
    <t>b6055</t>
  </si>
  <si>
    <t>b6056</t>
  </si>
  <si>
    <t>b6057</t>
  </si>
  <si>
    <t>b6058</t>
  </si>
  <si>
    <t>b6059</t>
  </si>
  <si>
    <t>b6060</t>
  </si>
  <si>
    <t>b6061</t>
  </si>
  <si>
    <t>b6062</t>
  </si>
  <si>
    <t>b6063</t>
  </si>
  <si>
    <t>b6064</t>
  </si>
  <si>
    <t>b6065</t>
  </si>
  <si>
    <t>b6066</t>
  </si>
  <si>
    <t>b6067</t>
  </si>
  <si>
    <t>b6068</t>
  </si>
  <si>
    <t>b6069</t>
  </si>
  <si>
    <t>b6070</t>
  </si>
  <si>
    <t>b6071</t>
  </si>
  <si>
    <t>b6072</t>
  </si>
  <si>
    <t>b6073</t>
  </si>
  <si>
    <t>b6074</t>
  </si>
  <si>
    <t>b6075</t>
  </si>
  <si>
    <t>b6076</t>
  </si>
  <si>
    <t>b6077</t>
  </si>
  <si>
    <t>b6078</t>
  </si>
  <si>
    <t>b6079</t>
  </si>
  <si>
    <t>b6080</t>
  </si>
  <si>
    <t>b6081</t>
  </si>
  <si>
    <t>b6082</t>
  </si>
  <si>
    <t>b6083</t>
  </si>
  <si>
    <t>b6084</t>
  </si>
  <si>
    <t>b6085</t>
  </si>
  <si>
    <t>b6086</t>
  </si>
  <si>
    <t>b6087</t>
  </si>
  <si>
    <t>b6088</t>
  </si>
  <si>
    <t>b6089</t>
  </si>
  <si>
    <t>b6090</t>
  </si>
  <si>
    <t>b6091</t>
  </si>
  <si>
    <t>b6092</t>
  </si>
  <si>
    <t>b6093</t>
  </si>
  <si>
    <t>b6094</t>
  </si>
  <si>
    <t>b6095</t>
  </si>
  <si>
    <t>b6096</t>
  </si>
  <si>
    <t>b6097</t>
  </si>
  <si>
    <t>b6098</t>
  </si>
  <si>
    <t>b6099</t>
  </si>
  <si>
    <t>b6100</t>
  </si>
  <si>
    <t>b6101</t>
  </si>
  <si>
    <t>b6102</t>
  </si>
  <si>
    <t>b6103</t>
  </si>
  <si>
    <t>b6104</t>
  </si>
  <si>
    <t>b6105</t>
  </si>
  <si>
    <t>b6106</t>
  </si>
  <si>
    <t>b6107</t>
  </si>
  <si>
    <t>b6108</t>
  </si>
  <si>
    <t>b6109</t>
  </si>
  <si>
    <t>b6110</t>
  </si>
  <si>
    <t>b6111</t>
  </si>
  <si>
    <t>b6112</t>
  </si>
  <si>
    <t>b6113</t>
  </si>
  <si>
    <t>b6114</t>
  </si>
  <si>
    <t>b6115</t>
  </si>
  <si>
    <t>b6116</t>
  </si>
  <si>
    <t>b6117</t>
  </si>
  <si>
    <t>b6118</t>
  </si>
  <si>
    <t>b6119</t>
  </si>
  <si>
    <t>b6120</t>
  </si>
  <si>
    <t>b6121</t>
  </si>
  <si>
    <t>b6122</t>
  </si>
  <si>
    <t>b6123</t>
  </si>
  <si>
    <t>b6124</t>
  </si>
  <si>
    <t>b6125</t>
  </si>
  <si>
    <t>b6126</t>
  </si>
  <si>
    <t>b6127</t>
  </si>
  <si>
    <t>b6128</t>
  </si>
  <si>
    <t>b6129</t>
  </si>
  <si>
    <t>b6130</t>
  </si>
  <si>
    <t>b6131</t>
  </si>
  <si>
    <t>b6132</t>
  </si>
  <si>
    <t>b6133</t>
  </si>
  <si>
    <t>b6134</t>
  </si>
  <si>
    <t>b6135</t>
  </si>
  <si>
    <t>b6136</t>
  </si>
  <si>
    <t>b6137</t>
  </si>
  <si>
    <t>b6138</t>
  </si>
  <si>
    <t>b6139</t>
  </si>
  <si>
    <t>b6140</t>
  </si>
  <si>
    <t>b6141</t>
  </si>
  <si>
    <t>b6142</t>
  </si>
  <si>
    <t>b6143</t>
  </si>
  <si>
    <t>b6144</t>
  </si>
  <si>
    <t>b6145</t>
  </si>
  <si>
    <t>b6146</t>
  </si>
  <si>
    <t>b6147</t>
  </si>
  <si>
    <t>b6148</t>
  </si>
  <si>
    <t>b6149</t>
  </si>
  <si>
    <t>b6150</t>
  </si>
  <si>
    <t>b6151</t>
  </si>
  <si>
    <t>b6152</t>
  </si>
  <si>
    <t>b6153</t>
  </si>
  <si>
    <t>b6154</t>
  </si>
  <si>
    <t>b6155</t>
  </si>
  <si>
    <t>b6156</t>
  </si>
  <si>
    <t>b6157</t>
  </si>
  <si>
    <t>b6158</t>
  </si>
  <si>
    <t>b6159</t>
  </si>
  <si>
    <t>b6160</t>
  </si>
  <si>
    <t>b6161</t>
  </si>
  <si>
    <t>b6162</t>
  </si>
  <si>
    <t>b6163</t>
  </si>
  <si>
    <t>b6164</t>
  </si>
  <si>
    <t>b6165</t>
  </si>
  <si>
    <t>b6166</t>
  </si>
  <si>
    <t>b6167</t>
  </si>
  <si>
    <t>b6168</t>
  </si>
  <si>
    <t>b6169</t>
  </si>
  <si>
    <t>b6170</t>
  </si>
  <si>
    <t>b6171</t>
  </si>
  <si>
    <t>b6172</t>
  </si>
  <si>
    <t>b6173</t>
  </si>
  <si>
    <t>b6174</t>
  </si>
  <si>
    <t>b6175</t>
  </si>
  <si>
    <t>b6176</t>
  </si>
  <si>
    <t>b6177</t>
  </si>
  <si>
    <t>b6178</t>
  </si>
  <si>
    <t>b6179</t>
  </si>
  <si>
    <t>b6180</t>
  </si>
  <si>
    <t>b6181</t>
  </si>
  <si>
    <t>b6182</t>
  </si>
  <si>
    <t>b6183</t>
  </si>
  <si>
    <t>b6184</t>
  </si>
  <si>
    <t>b6185</t>
  </si>
  <si>
    <t>b6186</t>
  </si>
  <si>
    <t>b6187</t>
  </si>
  <si>
    <t>b6188</t>
  </si>
  <si>
    <t>b6189</t>
  </si>
  <si>
    <t>b6190</t>
  </si>
  <si>
    <t>b6191</t>
  </si>
  <si>
    <t>b6192</t>
  </si>
  <si>
    <t>b6193</t>
  </si>
  <si>
    <t>b6194</t>
  </si>
  <si>
    <t>b6195</t>
  </si>
  <si>
    <t>b6196</t>
  </si>
  <si>
    <t>b6197</t>
  </si>
  <si>
    <t>b6198</t>
  </si>
  <si>
    <t>b6199</t>
  </si>
  <si>
    <t>b6200</t>
  </si>
  <si>
    <t>b6201</t>
  </si>
  <si>
    <t>b6202</t>
  </si>
  <si>
    <t>b6203</t>
  </si>
  <si>
    <t>b6204</t>
  </si>
  <si>
    <t>b6205</t>
  </si>
  <si>
    <t>b6206</t>
  </si>
  <si>
    <t>b6207</t>
  </si>
  <si>
    <t>b6208</t>
  </si>
  <si>
    <t>b6209</t>
  </si>
  <si>
    <t>b6210</t>
  </si>
  <si>
    <t>b6211</t>
  </si>
  <si>
    <t>b6212</t>
  </si>
  <si>
    <t>b6213</t>
  </si>
  <si>
    <t>b6214</t>
  </si>
  <si>
    <t>b6215</t>
  </si>
  <si>
    <t>b6216</t>
  </si>
  <si>
    <t>b6217</t>
  </si>
  <si>
    <t>b6218</t>
  </si>
  <si>
    <t>b6219</t>
  </si>
  <si>
    <t>b6220</t>
  </si>
  <si>
    <t>b6221</t>
  </si>
  <si>
    <t>b6222</t>
  </si>
  <si>
    <t>b6223</t>
  </si>
  <si>
    <t>b6224</t>
  </si>
  <si>
    <t>b6225</t>
  </si>
  <si>
    <t>b6226</t>
  </si>
  <si>
    <t>b6227</t>
  </si>
  <si>
    <t>b6228</t>
  </si>
  <si>
    <t>b6229</t>
  </si>
  <si>
    <t>b6230</t>
  </si>
  <si>
    <t>b6231</t>
  </si>
  <si>
    <t>b6232</t>
  </si>
  <si>
    <t>b6233</t>
  </si>
  <si>
    <t>b6234</t>
  </si>
  <si>
    <t>b6235</t>
  </si>
  <si>
    <t>b6236</t>
  </si>
  <si>
    <t>b6237</t>
  </si>
  <si>
    <t>b6238</t>
  </si>
  <si>
    <t>b6239</t>
  </si>
  <si>
    <t>b6240</t>
  </si>
  <si>
    <t>b6241</t>
  </si>
  <si>
    <t>b6242</t>
  </si>
  <si>
    <t>b6243</t>
  </si>
  <si>
    <t>b6244</t>
  </si>
  <si>
    <t>b6245</t>
  </si>
  <si>
    <t>b6246</t>
  </si>
  <si>
    <t>b6247</t>
  </si>
  <si>
    <t>b6248</t>
  </si>
  <si>
    <t>b6249</t>
  </si>
  <si>
    <t>b6252</t>
  </si>
  <si>
    <t>b6253</t>
  </si>
  <si>
    <t>b6255</t>
  </si>
  <si>
    <t>b6256</t>
  </si>
  <si>
    <t>b6257</t>
  </si>
  <si>
    <t>b6259</t>
  </si>
  <si>
    <t>b6260</t>
  </si>
  <si>
    <t>b6261</t>
  </si>
  <si>
    <t>b6262</t>
  </si>
  <si>
    <t>b6264</t>
  </si>
  <si>
    <t>b6265</t>
  </si>
  <si>
    <t>b6266</t>
  </si>
  <si>
    <t>b6267</t>
  </si>
  <si>
    <t>b6268</t>
  </si>
  <si>
    <t>b6269</t>
  </si>
  <si>
    <t>b6270</t>
  </si>
  <si>
    <t>b6271</t>
  </si>
  <si>
    <t>b6272</t>
  </si>
  <si>
    <t>b6273</t>
  </si>
  <si>
    <t>b6274</t>
  </si>
  <si>
    <t>b6275</t>
  </si>
  <si>
    <t>b6276</t>
  </si>
  <si>
    <t>b6277</t>
  </si>
  <si>
    <t>b6278</t>
  </si>
  <si>
    <t>b6279</t>
  </si>
  <si>
    <t>b6280</t>
  </si>
  <si>
    <t>b6281</t>
  </si>
  <si>
    <t>b6282</t>
  </si>
  <si>
    <t>b6283</t>
  </si>
  <si>
    <t>b6284</t>
  </si>
  <si>
    <t>b6285</t>
  </si>
  <si>
    <t>b6286</t>
  </si>
  <si>
    <t>b6287</t>
  </si>
  <si>
    <t>b6288</t>
  </si>
  <si>
    <t>b6289</t>
  </si>
  <si>
    <t>b6290</t>
  </si>
  <si>
    <t>b6291</t>
  </si>
  <si>
    <t>b6292</t>
  </si>
  <si>
    <t>b6293</t>
  </si>
  <si>
    <t>b6294</t>
  </si>
  <si>
    <t>b6295</t>
  </si>
  <si>
    <t>b6296</t>
  </si>
  <si>
    <t>b6297</t>
  </si>
  <si>
    <t>b6298</t>
  </si>
  <si>
    <t>b6299</t>
  </si>
  <si>
    <t>b6300</t>
  </si>
  <si>
    <t>b6301</t>
  </si>
  <si>
    <t>b6302</t>
  </si>
  <si>
    <t>b6303</t>
  </si>
  <si>
    <t>b6304</t>
  </si>
  <si>
    <t>b6305</t>
  </si>
  <si>
    <t>b6306</t>
  </si>
  <si>
    <t>b6307</t>
  </si>
  <si>
    <t>b6308</t>
  </si>
  <si>
    <t>b6309</t>
  </si>
  <si>
    <t>b6312</t>
  </si>
  <si>
    <t>b6313</t>
  </si>
  <si>
    <t>b6314</t>
  </si>
  <si>
    <t>b6315</t>
  </si>
  <si>
    <t>b6316</t>
  </si>
  <si>
    <t>b6317</t>
  </si>
  <si>
    <t>b6318</t>
  </si>
  <si>
    <t>b6319</t>
  </si>
  <si>
    <t>b6320</t>
  </si>
  <si>
    <t>b6321</t>
  </si>
  <si>
    <t>b6322</t>
  </si>
  <si>
    <t>b6323</t>
  </si>
  <si>
    <t>b6324</t>
  </si>
  <si>
    <t>b6325</t>
  </si>
  <si>
    <t>b6326</t>
  </si>
  <si>
    <t>b6327</t>
  </si>
  <si>
    <t>b6328</t>
  </si>
  <si>
    <t>b6329</t>
  </si>
  <si>
    <t>b6330</t>
  </si>
  <si>
    <t>b6331</t>
  </si>
  <si>
    <t>b6332</t>
  </si>
  <si>
    <t>b6333</t>
  </si>
  <si>
    <t>b6334</t>
  </si>
  <si>
    <t>b6335</t>
  </si>
  <si>
    <t>b6336</t>
  </si>
  <si>
    <t>b6337</t>
  </si>
  <si>
    <t>b6338</t>
  </si>
  <si>
    <t>b6339</t>
  </si>
  <si>
    <t>b6340</t>
  </si>
  <si>
    <t>b6341</t>
  </si>
  <si>
    <t>b6342</t>
  </si>
  <si>
    <t>b6343</t>
  </si>
  <si>
    <t>b6344</t>
  </si>
  <si>
    <t>b6345</t>
  </si>
  <si>
    <t>b6346</t>
  </si>
  <si>
    <t>b6347</t>
  </si>
  <si>
    <t>b6348</t>
  </si>
  <si>
    <t>b6349</t>
  </si>
  <si>
    <t>b6350</t>
  </si>
  <si>
    <t>b6351</t>
  </si>
  <si>
    <t>b6352</t>
  </si>
  <si>
    <t>b6353</t>
  </si>
  <si>
    <t>b6354</t>
  </si>
  <si>
    <t>b6355</t>
  </si>
  <si>
    <t>b6356</t>
  </si>
  <si>
    <t>b6357</t>
  </si>
  <si>
    <t>b6358</t>
  </si>
  <si>
    <t>b6359</t>
  </si>
  <si>
    <t>b6360</t>
  </si>
  <si>
    <t>b6361</t>
  </si>
  <si>
    <t>b6362</t>
  </si>
  <si>
    <t>b6363</t>
  </si>
  <si>
    <t>b6364</t>
  </si>
  <si>
    <t>b6365</t>
  </si>
  <si>
    <t>b6366</t>
  </si>
  <si>
    <t>b6367</t>
  </si>
  <si>
    <t>b6368</t>
  </si>
  <si>
    <t>b6369</t>
  </si>
  <si>
    <t>b6370</t>
  </si>
  <si>
    <t>b6371</t>
  </si>
  <si>
    <t>b6372</t>
  </si>
  <si>
    <t>b6373</t>
  </si>
  <si>
    <t>b6374</t>
  </si>
  <si>
    <t>b6375</t>
  </si>
  <si>
    <t>b6376</t>
  </si>
  <si>
    <t>b6377</t>
  </si>
  <si>
    <t>b6378</t>
  </si>
  <si>
    <t>b6379</t>
  </si>
  <si>
    <t>b6380</t>
  </si>
  <si>
    <t>b6381</t>
  </si>
  <si>
    <t>b6382</t>
  </si>
  <si>
    <t>b6383</t>
  </si>
  <si>
    <t>b6384</t>
  </si>
  <si>
    <t>b6385</t>
  </si>
  <si>
    <t>b6386</t>
  </si>
  <si>
    <t>b6387</t>
  </si>
  <si>
    <t>b6388</t>
  </si>
  <si>
    <t>b6389</t>
  </si>
  <si>
    <t>b6390</t>
  </si>
  <si>
    <t>b6391</t>
  </si>
  <si>
    <t>b6392</t>
  </si>
  <si>
    <t>b6393</t>
  </si>
  <si>
    <t>b6394</t>
  </si>
  <si>
    <t>b6395</t>
  </si>
  <si>
    <t>b6396</t>
  </si>
  <si>
    <t>b6397</t>
  </si>
  <si>
    <t>b6398</t>
  </si>
  <si>
    <t>b6399</t>
  </si>
  <si>
    <t>b6400</t>
  </si>
  <si>
    <t>b6401</t>
  </si>
  <si>
    <t>b6402</t>
  </si>
  <si>
    <t>b6403</t>
  </si>
  <si>
    <t>b6404</t>
  </si>
  <si>
    <t>b6405</t>
  </si>
  <si>
    <t>b6406</t>
  </si>
  <si>
    <t>b6407</t>
  </si>
  <si>
    <t>b6408</t>
  </si>
  <si>
    <t>b6409</t>
  </si>
  <si>
    <t>b6410</t>
  </si>
  <si>
    <t>b6411</t>
  </si>
  <si>
    <t>b6412</t>
  </si>
  <si>
    <t>b6413</t>
  </si>
  <si>
    <t>b6414</t>
  </si>
  <si>
    <t>b6415</t>
  </si>
  <si>
    <t>b6416</t>
  </si>
  <si>
    <t>b6417</t>
  </si>
  <si>
    <t>b6418</t>
  </si>
  <si>
    <t>b6419</t>
  </si>
  <si>
    <t>b6420</t>
  </si>
  <si>
    <t>b6421</t>
  </si>
  <si>
    <t>b6422</t>
  </si>
  <si>
    <t>b6423</t>
  </si>
  <si>
    <t>b6424</t>
  </si>
  <si>
    <t>b6425</t>
  </si>
  <si>
    <t>b6426</t>
  </si>
  <si>
    <t>b6427</t>
  </si>
  <si>
    <t>b6428</t>
  </si>
  <si>
    <t>b6429</t>
  </si>
  <si>
    <t>b6430</t>
  </si>
  <si>
    <t>b6431</t>
  </si>
  <si>
    <t>b6432</t>
  </si>
  <si>
    <t>b6433</t>
  </si>
  <si>
    <t>b6434</t>
  </si>
  <si>
    <t>b6435</t>
  </si>
  <si>
    <t>b6436</t>
  </si>
  <si>
    <t>b6437</t>
  </si>
  <si>
    <t>b6438</t>
  </si>
  <si>
    <t>b6439</t>
  </si>
  <si>
    <t>b6440</t>
  </si>
  <si>
    <t>b6441</t>
  </si>
  <si>
    <t>b6442</t>
  </si>
  <si>
    <t>b6443</t>
  </si>
  <si>
    <t>b6444</t>
  </si>
  <si>
    <t>b6445</t>
  </si>
  <si>
    <t>b6446</t>
  </si>
  <si>
    <t>b6447</t>
  </si>
  <si>
    <t>b6448</t>
  </si>
  <si>
    <t>b6449</t>
  </si>
  <si>
    <t>b6450</t>
  </si>
  <si>
    <t>b6451</t>
  </si>
  <si>
    <t>b6452</t>
  </si>
  <si>
    <t>b6453</t>
  </si>
  <si>
    <t>b6454</t>
  </si>
  <si>
    <t>b6455</t>
  </si>
  <si>
    <t>b6456</t>
  </si>
  <si>
    <t>b6457</t>
  </si>
  <si>
    <t>b6458</t>
  </si>
  <si>
    <t>b6459</t>
  </si>
  <si>
    <t>b6460</t>
  </si>
  <si>
    <t>b6461</t>
  </si>
  <si>
    <t>b6462</t>
  </si>
  <si>
    <t>b6463</t>
  </si>
  <si>
    <t>b6464</t>
  </si>
  <si>
    <t>b6465</t>
  </si>
  <si>
    <t>b6466</t>
  </si>
  <si>
    <t>b6467</t>
  </si>
  <si>
    <t>b6468</t>
  </si>
  <si>
    <t>b6469</t>
  </si>
  <si>
    <t>b6470</t>
  </si>
  <si>
    <t>b6471</t>
  </si>
  <si>
    <t>b6472</t>
  </si>
  <si>
    <t>b6473</t>
  </si>
  <si>
    <t>b6474</t>
  </si>
  <si>
    <t>b6475</t>
  </si>
  <si>
    <t>b6476</t>
  </si>
  <si>
    <t>b6477</t>
  </si>
  <si>
    <t>b6478</t>
  </si>
  <si>
    <t>b6479</t>
  </si>
  <si>
    <t>b6480</t>
  </si>
  <si>
    <t>b6481</t>
  </si>
  <si>
    <t>b6482</t>
  </si>
  <si>
    <t>b6483</t>
  </si>
  <si>
    <t>b6484</t>
  </si>
  <si>
    <t>b6486</t>
  </si>
  <si>
    <t>b6489</t>
  </si>
  <si>
    <t>b6496</t>
  </si>
  <si>
    <t>b6497</t>
  </si>
  <si>
    <t>b6499</t>
  </si>
  <si>
    <t>b6504</t>
  </si>
  <si>
    <t>b6505</t>
  </si>
  <si>
    <t>b6506</t>
  </si>
  <si>
    <t>b6507</t>
  </si>
  <si>
    <t>b6508</t>
  </si>
  <si>
    <t>b6509</t>
  </si>
  <si>
    <t>b6510</t>
  </si>
  <si>
    <t>b6511</t>
  </si>
  <si>
    <t>b6512</t>
  </si>
  <si>
    <t>b6514</t>
  </si>
  <si>
    <t>b6515</t>
  </si>
  <si>
    <t>b6516</t>
  </si>
  <si>
    <t>b6517</t>
  </si>
  <si>
    <t>b6518</t>
  </si>
  <si>
    <t>b6520</t>
  </si>
  <si>
    <t>b6523</t>
  </si>
  <si>
    <t>b6524</t>
  </si>
  <si>
    <t>b6525</t>
  </si>
  <si>
    <t>b6526</t>
  </si>
  <si>
    <t>b6527</t>
  </si>
  <si>
    <t>b6528</t>
  </si>
  <si>
    <t>b6529</t>
  </si>
  <si>
    <t>b6530</t>
  </si>
  <si>
    <t>b6531</t>
  </si>
  <si>
    <t>b6532</t>
  </si>
  <si>
    <t>b6533</t>
  </si>
  <si>
    <t>b6534</t>
  </si>
  <si>
    <t>b6535</t>
  </si>
  <si>
    <t>b6536</t>
  </si>
  <si>
    <t>b6537</t>
  </si>
  <si>
    <t>b6538</t>
  </si>
  <si>
    <t>b6539</t>
  </si>
  <si>
    <t>b6540</t>
  </si>
  <si>
    <t>b6541</t>
  </si>
  <si>
    <t>b6542</t>
  </si>
  <si>
    <t>b6543</t>
  </si>
  <si>
    <t>b6544</t>
  </si>
  <si>
    <t>b6545</t>
  </si>
  <si>
    <t>b6546</t>
  </si>
  <si>
    <t>b6547</t>
  </si>
  <si>
    <t>b6548</t>
  </si>
  <si>
    <t>b6549</t>
  </si>
  <si>
    <t>b6550</t>
  </si>
  <si>
    <t>b6552</t>
  </si>
  <si>
    <t>b6553</t>
  </si>
  <si>
    <t>b6555</t>
  </si>
  <si>
    <t>b6556</t>
  </si>
  <si>
    <t>b6557</t>
  </si>
  <si>
    <t>b6558</t>
  </si>
  <si>
    <t>b6559</t>
  </si>
  <si>
    <t>b6561</t>
  </si>
  <si>
    <t>b6562</t>
  </si>
  <si>
    <t>b6563</t>
  </si>
  <si>
    <t>b6564</t>
  </si>
  <si>
    <t>b6565</t>
  </si>
  <si>
    <t>b6566</t>
  </si>
  <si>
    <t>b6567</t>
  </si>
  <si>
    <t>b6568</t>
  </si>
  <si>
    <t>b6569</t>
  </si>
  <si>
    <t>b6570</t>
  </si>
  <si>
    <t>b6571</t>
  </si>
  <si>
    <t>b6572</t>
  </si>
  <si>
    <t>b6573</t>
  </si>
  <si>
    <t>b6574</t>
  </si>
  <si>
    <t>b6575</t>
  </si>
  <si>
    <t>b6576</t>
  </si>
  <si>
    <t>b6577</t>
  </si>
  <si>
    <t>b6578</t>
  </si>
  <si>
    <t>b6579</t>
  </si>
  <si>
    <t>b6580</t>
  </si>
  <si>
    <t>b6581</t>
  </si>
  <si>
    <t>b6583</t>
  </si>
  <si>
    <t>b6584</t>
  </si>
  <si>
    <t>b6585</t>
  </si>
  <si>
    <t>b6586</t>
  </si>
  <si>
    <t>b6588</t>
  </si>
  <si>
    <t>b6589</t>
  </si>
  <si>
    <t>b6590</t>
  </si>
  <si>
    <t>b6591</t>
  </si>
  <si>
    <t>b6592</t>
  </si>
  <si>
    <t>b6593</t>
  </si>
  <si>
    <t>b6594</t>
  </si>
  <si>
    <t>b6595</t>
  </si>
  <si>
    <t>b6596</t>
  </si>
  <si>
    <t>b6597</t>
  </si>
  <si>
    <t>b6599</t>
  </si>
  <si>
    <t>b6600</t>
  </si>
  <si>
    <t>b6601</t>
  </si>
  <si>
    <t>b6602</t>
  </si>
  <si>
    <t>b6603</t>
  </si>
  <si>
    <t>b6604</t>
  </si>
  <si>
    <t>b6605</t>
  </si>
  <si>
    <t>b6606</t>
  </si>
  <si>
    <t>b6607</t>
  </si>
  <si>
    <t>b6608</t>
  </si>
  <si>
    <t>b6609</t>
  </si>
  <si>
    <t>b6610</t>
  </si>
  <si>
    <t>b6611</t>
  </si>
  <si>
    <t>b6613</t>
  </si>
  <si>
    <t>b6614</t>
  </si>
  <si>
    <t>b6615</t>
  </si>
  <si>
    <t>b6616</t>
  </si>
  <si>
    <t>b6617</t>
  </si>
  <si>
    <t>b6618</t>
  </si>
  <si>
    <t>b6619</t>
  </si>
  <si>
    <t>b6620</t>
  </si>
  <si>
    <t>b6621</t>
  </si>
  <si>
    <t>b6622</t>
  </si>
  <si>
    <t>b6623</t>
  </si>
  <si>
    <t>b6624</t>
  </si>
  <si>
    <t>b6625</t>
  </si>
  <si>
    <t>b6626</t>
  </si>
  <si>
    <t>b6627</t>
  </si>
  <si>
    <t>b6628</t>
  </si>
  <si>
    <t>b6629</t>
  </si>
  <si>
    <t>b6630</t>
  </si>
  <si>
    <t>b6631</t>
  </si>
  <si>
    <t>b6632</t>
  </si>
  <si>
    <t>b6633</t>
  </si>
  <si>
    <t>b6634</t>
  </si>
  <si>
    <t>b6635</t>
  </si>
  <si>
    <t>b6636</t>
  </si>
  <si>
    <t>b6637</t>
  </si>
  <si>
    <t>b6638</t>
  </si>
  <si>
    <t>b6639</t>
  </si>
  <si>
    <t>b6640</t>
  </si>
  <si>
    <t>b6641</t>
  </si>
  <si>
    <t>b6642</t>
  </si>
  <si>
    <t>b6643</t>
  </si>
  <si>
    <t>b6644</t>
  </si>
  <si>
    <t>b6645</t>
  </si>
  <si>
    <t>b6646</t>
  </si>
  <si>
    <t>b6647</t>
  </si>
  <si>
    <t>b6648</t>
  </si>
  <si>
    <t>b6649</t>
  </si>
  <si>
    <t>b6650</t>
  </si>
  <si>
    <t>b6651</t>
  </si>
  <si>
    <t>b6652</t>
  </si>
  <si>
    <t>b6653</t>
  </si>
  <si>
    <t>b6654</t>
  </si>
  <si>
    <t>b6655</t>
  </si>
  <si>
    <t>b6656</t>
  </si>
  <si>
    <t>b6657</t>
  </si>
  <si>
    <t>b6658</t>
  </si>
  <si>
    <t>b6659</t>
  </si>
  <si>
    <t>b6660</t>
  </si>
  <si>
    <t>b6661</t>
  </si>
  <si>
    <t>b6662</t>
  </si>
  <si>
    <t>b6663</t>
  </si>
  <si>
    <t>b6664</t>
  </si>
  <si>
    <t>b6665</t>
  </si>
  <si>
    <t>b6666</t>
  </si>
  <si>
    <t>b6667</t>
  </si>
  <si>
    <t>b6668</t>
  </si>
  <si>
    <t>b6669</t>
  </si>
  <si>
    <t>b6670</t>
  </si>
  <si>
    <t>b6671</t>
  </si>
  <si>
    <t>b6672</t>
  </si>
  <si>
    <t>b6673</t>
  </si>
  <si>
    <t>b6674</t>
  </si>
  <si>
    <t>b6675</t>
  </si>
  <si>
    <t>b6676</t>
  </si>
  <si>
    <t>b6677</t>
  </si>
  <si>
    <t>b6678</t>
  </si>
  <si>
    <t>b6679</t>
  </si>
  <si>
    <t>b6680</t>
  </si>
  <si>
    <t>b6681</t>
  </si>
  <si>
    <t>b6682</t>
  </si>
  <si>
    <t>b6683</t>
  </si>
  <si>
    <t>b6684</t>
  </si>
  <si>
    <t>b6685</t>
  </si>
  <si>
    <t>b6686</t>
  </si>
  <si>
    <t>b6687</t>
  </si>
  <si>
    <t>b6688</t>
  </si>
  <si>
    <t>b6689</t>
  </si>
  <si>
    <t>b6690</t>
  </si>
  <si>
    <t>b6691</t>
  </si>
  <si>
    <t>b6692</t>
  </si>
  <si>
    <t>b6693</t>
  </si>
  <si>
    <t>b6694</t>
  </si>
  <si>
    <t>b6695</t>
  </si>
  <si>
    <t>b6696</t>
  </si>
  <si>
    <t>b6697</t>
  </si>
  <si>
    <t>b6698</t>
  </si>
  <si>
    <t>b6699</t>
  </si>
  <si>
    <t>b6700</t>
  </si>
  <si>
    <t>b6701</t>
  </si>
  <si>
    <t>b6702</t>
  </si>
  <si>
    <t>b6703</t>
  </si>
  <si>
    <t>b6704</t>
  </si>
  <si>
    <t>b6705</t>
  </si>
  <si>
    <t>b6706</t>
  </si>
  <si>
    <t>b6707</t>
  </si>
  <si>
    <t>b6708</t>
  </si>
  <si>
    <t>b6709</t>
  </si>
  <si>
    <t>b6710</t>
  </si>
  <si>
    <t>b6711</t>
  </si>
  <si>
    <t>b6712</t>
  </si>
  <si>
    <t>b6713</t>
  </si>
  <si>
    <t>b6714</t>
  </si>
  <si>
    <t>b6715</t>
  </si>
  <si>
    <t>b6716</t>
  </si>
  <si>
    <t>b6717</t>
  </si>
  <si>
    <t>b6718</t>
  </si>
  <si>
    <t>b6719</t>
  </si>
  <si>
    <t>b6720</t>
  </si>
  <si>
    <t>b6721</t>
  </si>
  <si>
    <t>b6722</t>
  </si>
  <si>
    <t>b6723</t>
  </si>
  <si>
    <t>b6724</t>
  </si>
  <si>
    <t>b6725</t>
  </si>
  <si>
    <t>b6726</t>
  </si>
  <si>
    <t>b6727</t>
  </si>
  <si>
    <t>b6728</t>
  </si>
  <si>
    <t>b6729</t>
  </si>
  <si>
    <t>b6730</t>
  </si>
  <si>
    <t>b6731</t>
  </si>
  <si>
    <t>b6732</t>
  </si>
  <si>
    <t>b6733</t>
  </si>
  <si>
    <t>b6734</t>
  </si>
  <si>
    <t>b6735</t>
  </si>
  <si>
    <t>b6736</t>
  </si>
  <si>
    <t>b6737</t>
  </si>
  <si>
    <t>b6738</t>
  </si>
  <si>
    <t>b6739</t>
  </si>
  <si>
    <t>b6740</t>
  </si>
  <si>
    <t>b6741</t>
  </si>
  <si>
    <t>b6742</t>
  </si>
  <si>
    <t>b6743</t>
  </si>
  <si>
    <t>b6744</t>
  </si>
  <si>
    <t>b6745</t>
  </si>
  <si>
    <t>b6746</t>
  </si>
  <si>
    <t>b6747</t>
  </si>
  <si>
    <t>b6748</t>
  </si>
  <si>
    <t>b6749</t>
  </si>
  <si>
    <t>b6750</t>
  </si>
  <si>
    <t>b6751</t>
  </si>
  <si>
    <t>b6752</t>
  </si>
  <si>
    <t>b6753</t>
  </si>
  <si>
    <t>b6754</t>
  </si>
  <si>
    <t>b6755</t>
  </si>
  <si>
    <t>b6756</t>
  </si>
  <si>
    <t>b6757</t>
  </si>
  <si>
    <t>b6758</t>
  </si>
  <si>
    <t>b6759</t>
  </si>
  <si>
    <t>b6760</t>
  </si>
  <si>
    <t>b6761</t>
  </si>
  <si>
    <t>b6762</t>
  </si>
  <si>
    <t>b6763</t>
  </si>
  <si>
    <t>b6764</t>
  </si>
  <si>
    <t>b6765</t>
  </si>
  <si>
    <t>b6766</t>
  </si>
  <si>
    <t>b6767</t>
  </si>
  <si>
    <t>b6768</t>
  </si>
  <si>
    <t>b6769</t>
  </si>
  <si>
    <t>b6770</t>
  </si>
  <si>
    <t>b6771</t>
  </si>
  <si>
    <t>b6772</t>
  </si>
  <si>
    <t>b6773</t>
  </si>
  <si>
    <t>b6774</t>
  </si>
  <si>
    <t>b6775</t>
  </si>
  <si>
    <t>b6776</t>
  </si>
  <si>
    <t>b6777</t>
  </si>
  <si>
    <t>b6778</t>
  </si>
  <si>
    <t>b6779</t>
  </si>
  <si>
    <t>b6780</t>
  </si>
  <si>
    <t>b6781</t>
  </si>
  <si>
    <t>b6782</t>
  </si>
  <si>
    <t>b6783</t>
  </si>
  <si>
    <t>b6784</t>
  </si>
  <si>
    <t>b6785</t>
  </si>
  <si>
    <t>b6786</t>
  </si>
  <si>
    <t>b6787</t>
  </si>
  <si>
    <t>b6789</t>
  </si>
  <si>
    <t>b6791</t>
  </si>
  <si>
    <t>b6793</t>
  </si>
  <si>
    <t>b6794</t>
  </si>
  <si>
    <t>b6795</t>
  </si>
  <si>
    <t>b6796</t>
  </si>
  <si>
    <t>b6797</t>
  </si>
  <si>
    <t>b6798</t>
  </si>
  <si>
    <t>b6799</t>
  </si>
  <si>
    <t>b6800</t>
  </si>
  <si>
    <t>b6801</t>
  </si>
  <si>
    <t>b6802</t>
  </si>
  <si>
    <t>b6803</t>
  </si>
  <si>
    <t>b6804</t>
  </si>
  <si>
    <t>b6805</t>
  </si>
  <si>
    <t>b6806</t>
  </si>
  <si>
    <t>b6807</t>
  </si>
  <si>
    <t>b6808</t>
  </si>
  <si>
    <t>b6809</t>
  </si>
  <si>
    <t>b6810</t>
  </si>
  <si>
    <t>b6811</t>
  </si>
  <si>
    <t>b6812</t>
  </si>
  <si>
    <t>b6813</t>
  </si>
  <si>
    <t>b6814</t>
  </si>
  <si>
    <t>b6815</t>
  </si>
  <si>
    <t>b6816</t>
  </si>
  <si>
    <t>b6817</t>
  </si>
  <si>
    <t>b6818</t>
  </si>
  <si>
    <t>b6819</t>
  </si>
  <si>
    <t>b6820</t>
  </si>
  <si>
    <t>b6821</t>
  </si>
  <si>
    <t>b6822</t>
  </si>
  <si>
    <t>b6823</t>
  </si>
  <si>
    <t>b6824</t>
  </si>
  <si>
    <t>b6825</t>
  </si>
  <si>
    <t>b6826</t>
  </si>
  <si>
    <t>b6827</t>
  </si>
  <si>
    <t>b6828</t>
  </si>
  <si>
    <t>b6829</t>
  </si>
  <si>
    <t>b6830</t>
  </si>
  <si>
    <t>b6831</t>
  </si>
  <si>
    <t>b6832</t>
  </si>
  <si>
    <t>b6833</t>
  </si>
  <si>
    <t>b6834</t>
  </si>
  <si>
    <t>b6835</t>
  </si>
  <si>
    <t>b6836</t>
  </si>
  <si>
    <t>b6837</t>
  </si>
  <si>
    <t>b6838</t>
  </si>
  <si>
    <t>b6839</t>
  </si>
  <si>
    <t>b6840</t>
  </si>
  <si>
    <t>b6841</t>
  </si>
  <si>
    <t>b6842</t>
  </si>
  <si>
    <t>b6843</t>
  </si>
  <si>
    <t>b6844</t>
  </si>
  <si>
    <t>b6845</t>
  </si>
  <si>
    <t>b6846</t>
  </si>
  <si>
    <t>b6847</t>
  </si>
  <si>
    <t>b6848</t>
  </si>
  <si>
    <t>b6849</t>
  </si>
  <si>
    <t>b6850</t>
  </si>
  <si>
    <t>b6851</t>
  </si>
  <si>
    <t>b6852</t>
  </si>
  <si>
    <t>b6853</t>
  </si>
  <si>
    <t>b6854</t>
  </si>
  <si>
    <t>b6855</t>
  </si>
  <si>
    <t>b6856</t>
  </si>
  <si>
    <t>b6857</t>
  </si>
  <si>
    <t>b6858</t>
  </si>
  <si>
    <t>b6859</t>
  </si>
  <si>
    <t>b6860</t>
  </si>
  <si>
    <t>b6861</t>
  </si>
  <si>
    <t>b6862</t>
  </si>
  <si>
    <t>b6863</t>
  </si>
  <si>
    <t>b6864</t>
  </si>
  <si>
    <t>b6865</t>
  </si>
  <si>
    <t>b6866</t>
  </si>
  <si>
    <t>b6867</t>
  </si>
  <si>
    <t>b6868</t>
  </si>
  <si>
    <t>b6869</t>
  </si>
  <si>
    <t>b6870</t>
  </si>
  <si>
    <t>b6871</t>
  </si>
  <si>
    <t>b6872</t>
  </si>
  <si>
    <t>b6873</t>
  </si>
  <si>
    <t>b6874</t>
  </si>
  <si>
    <t>b6875</t>
  </si>
  <si>
    <t>b6876</t>
  </si>
  <si>
    <t>b6877</t>
  </si>
  <si>
    <t>b6878</t>
  </si>
  <si>
    <t>b6879</t>
  </si>
  <si>
    <t>b6880</t>
  </si>
  <si>
    <t>b6881</t>
  </si>
  <si>
    <t>b6882</t>
  </si>
  <si>
    <t>b6883</t>
  </si>
  <si>
    <t>b6884</t>
  </si>
  <si>
    <t>b6885</t>
  </si>
  <si>
    <t>b6886</t>
  </si>
  <si>
    <t>b6887</t>
  </si>
  <si>
    <t>b6888</t>
  </si>
  <si>
    <t>b6889</t>
  </si>
  <si>
    <t>b6890</t>
  </si>
  <si>
    <t>b6891</t>
  </si>
  <si>
    <t>b6892</t>
  </si>
  <si>
    <t>b6893</t>
  </si>
  <si>
    <t>b6894</t>
  </si>
  <si>
    <t>b6895</t>
  </si>
  <si>
    <t>b6896</t>
  </si>
  <si>
    <t>b6897</t>
  </si>
  <si>
    <t>b6898</t>
  </si>
  <si>
    <t>b6899</t>
  </si>
  <si>
    <t>b6900</t>
  </si>
  <si>
    <t>b6901</t>
  </si>
  <si>
    <t>b6902</t>
  </si>
  <si>
    <t>b6903</t>
  </si>
  <si>
    <t>b6904</t>
  </si>
  <si>
    <t>b6905</t>
  </si>
  <si>
    <t>b6906</t>
  </si>
  <si>
    <t>b6907</t>
  </si>
  <si>
    <t>b6908</t>
  </si>
  <si>
    <t>b6909</t>
  </si>
  <si>
    <t>b6910</t>
  </si>
  <si>
    <t>b6911</t>
  </si>
  <si>
    <t>b6912</t>
  </si>
  <si>
    <t>b6913</t>
  </si>
  <si>
    <t>b6914</t>
  </si>
  <si>
    <t>b6915</t>
  </si>
  <si>
    <t>b6916</t>
  </si>
  <si>
    <t>b6917</t>
  </si>
  <si>
    <t>b6918</t>
  </si>
  <si>
    <t>b6919</t>
  </si>
  <si>
    <t>b6920</t>
  </si>
  <si>
    <t>b6921</t>
  </si>
  <si>
    <t>b6922</t>
  </si>
  <si>
    <t>b6923</t>
  </si>
  <si>
    <t>b6924</t>
  </si>
  <si>
    <t>b6925</t>
  </si>
  <si>
    <t>b6926</t>
  </si>
  <si>
    <t>b6927</t>
  </si>
  <si>
    <t>b6928</t>
  </si>
  <si>
    <t>b6929</t>
  </si>
  <si>
    <t>b6930</t>
  </si>
  <si>
    <t>b6931</t>
  </si>
  <si>
    <t>b6932</t>
  </si>
  <si>
    <t>b6933</t>
  </si>
  <si>
    <t>b6934</t>
  </si>
  <si>
    <t>b6935</t>
  </si>
  <si>
    <t>b6936</t>
  </si>
  <si>
    <t>b6937</t>
  </si>
  <si>
    <t>b6938</t>
  </si>
  <si>
    <t>b6939</t>
  </si>
  <si>
    <t>b6940</t>
  </si>
  <si>
    <t>b6941</t>
  </si>
  <si>
    <t>b6942</t>
  </si>
  <si>
    <t>b6943</t>
  </si>
  <si>
    <t>b6944</t>
  </si>
  <si>
    <t>b6945</t>
  </si>
  <si>
    <t>b6946</t>
  </si>
  <si>
    <t>b6947</t>
  </si>
  <si>
    <t>b6948</t>
  </si>
  <si>
    <t>b6949</t>
  </si>
  <si>
    <t>b6950</t>
  </si>
  <si>
    <t>b6951</t>
  </si>
  <si>
    <t>b6952</t>
  </si>
  <si>
    <t>b6953</t>
  </si>
  <si>
    <t>b6954</t>
  </si>
  <si>
    <t>b6955</t>
  </si>
  <si>
    <t>b6956</t>
  </si>
  <si>
    <t>b6957</t>
  </si>
  <si>
    <t>b6958</t>
  </si>
  <si>
    <t>b6959</t>
  </si>
  <si>
    <t>b6960</t>
  </si>
  <si>
    <t>b6961</t>
  </si>
  <si>
    <t>b6962</t>
  </si>
  <si>
    <t>b6963</t>
  </si>
  <si>
    <t>b6964</t>
  </si>
  <si>
    <t>b6965</t>
  </si>
  <si>
    <t>b6966</t>
  </si>
  <si>
    <t>b6967</t>
  </si>
  <si>
    <t>b6968</t>
  </si>
  <si>
    <t>b6969</t>
  </si>
  <si>
    <t>b6970</t>
  </si>
  <si>
    <t>b6971</t>
  </si>
  <si>
    <t>b6972</t>
  </si>
  <si>
    <t>b6973</t>
  </si>
  <si>
    <t>b6974</t>
  </si>
  <si>
    <t>b6975</t>
  </si>
  <si>
    <t>b6976</t>
  </si>
  <si>
    <t>b6977</t>
  </si>
  <si>
    <t>b6978</t>
  </si>
  <si>
    <t>b6979</t>
  </si>
  <si>
    <t>b6980</t>
  </si>
  <si>
    <t>b6981</t>
  </si>
  <si>
    <t>b6982</t>
  </si>
  <si>
    <t>b6983</t>
  </si>
  <si>
    <t>b6984</t>
  </si>
  <si>
    <t>b6985</t>
  </si>
  <si>
    <t>b6986</t>
  </si>
  <si>
    <t>b6987</t>
  </si>
  <si>
    <t>b6988</t>
  </si>
  <si>
    <t>b6989</t>
  </si>
  <si>
    <t>b6990</t>
  </si>
  <si>
    <t>b6991</t>
  </si>
  <si>
    <t>b6992</t>
  </si>
  <si>
    <t>b6993</t>
  </si>
  <si>
    <t>b6994</t>
  </si>
  <si>
    <t>b6995</t>
  </si>
  <si>
    <t>b6996</t>
  </si>
  <si>
    <t>b6997</t>
  </si>
  <si>
    <t>b6998</t>
  </si>
  <si>
    <t>b6999</t>
  </si>
  <si>
    <t>b7000</t>
  </si>
  <si>
    <t>b7001</t>
  </si>
  <si>
    <t>b7002</t>
  </si>
  <si>
    <t>b7003</t>
  </si>
  <si>
    <t>b7004</t>
  </si>
  <si>
    <t>b7005</t>
  </si>
  <si>
    <t>b7006</t>
  </si>
  <si>
    <t>b7007</t>
  </si>
  <si>
    <t>b7008</t>
  </si>
  <si>
    <t>b7009</t>
  </si>
  <si>
    <t>b7010</t>
  </si>
  <si>
    <t>b7011</t>
  </si>
  <si>
    <t>b7012</t>
  </si>
  <si>
    <t>b7013</t>
  </si>
  <si>
    <t>b7014</t>
  </si>
  <si>
    <t>b7015</t>
  </si>
  <si>
    <t>b7016</t>
  </si>
  <si>
    <t>b7017</t>
  </si>
  <si>
    <t>b7018</t>
  </si>
  <si>
    <t>b7019</t>
  </si>
  <si>
    <t>b7020</t>
  </si>
  <si>
    <t>b7021</t>
  </si>
  <si>
    <t>b7022</t>
  </si>
  <si>
    <t>b7023</t>
  </si>
  <si>
    <t>b7024</t>
  </si>
  <si>
    <t>b7025</t>
  </si>
  <si>
    <t>b7026</t>
  </si>
  <si>
    <t>b7027</t>
  </si>
  <si>
    <t>b7028</t>
  </si>
  <si>
    <t>b7029</t>
  </si>
  <si>
    <t>b7030</t>
  </si>
  <si>
    <t>b7031</t>
  </si>
  <si>
    <t>b7032</t>
  </si>
  <si>
    <t>b7033</t>
  </si>
  <si>
    <t>b7034</t>
  </si>
  <si>
    <t>b7035</t>
  </si>
  <si>
    <t>b7036</t>
  </si>
  <si>
    <t>b7037</t>
  </si>
  <si>
    <t>b7038</t>
  </si>
  <si>
    <t>b7039</t>
  </si>
  <si>
    <t>b7040</t>
  </si>
  <si>
    <t>b7041</t>
  </si>
  <si>
    <t>b7042</t>
  </si>
  <si>
    <t>b7043</t>
  </si>
  <si>
    <t>b7044</t>
  </si>
  <si>
    <t>b7045</t>
  </si>
  <si>
    <t>b7046</t>
  </si>
  <si>
    <t>b7047</t>
  </si>
  <si>
    <t>b7048</t>
  </si>
  <si>
    <t>b7049</t>
  </si>
  <si>
    <t>b7050</t>
  </si>
  <si>
    <t>b7051</t>
  </si>
  <si>
    <t>b7052</t>
  </si>
  <si>
    <t>b7053</t>
  </si>
  <si>
    <t>b7054</t>
  </si>
  <si>
    <t>b7055</t>
  </si>
  <si>
    <t>b7056</t>
  </si>
  <si>
    <t>b7057</t>
  </si>
  <si>
    <t>b7058</t>
  </si>
  <si>
    <t>b7059</t>
  </si>
  <si>
    <t>b7060</t>
  </si>
  <si>
    <t>b7061</t>
  </si>
  <si>
    <t>b7062</t>
  </si>
  <si>
    <t>b7063</t>
  </si>
  <si>
    <t>b7064</t>
  </si>
  <si>
    <t>b7065</t>
  </si>
  <si>
    <t>b7066</t>
  </si>
  <si>
    <t>b7067</t>
  </si>
  <si>
    <t>b7068</t>
  </si>
  <si>
    <t>b7069</t>
  </si>
  <si>
    <t>b7070</t>
  </si>
  <si>
    <t>b7071</t>
  </si>
  <si>
    <t>b7072</t>
  </si>
  <si>
    <t>b7073</t>
  </si>
  <si>
    <t>b7074</t>
  </si>
  <si>
    <t>b7075</t>
  </si>
  <si>
    <t>b7076</t>
  </si>
  <si>
    <t>b7077</t>
  </si>
  <si>
    <t>b7078</t>
  </si>
  <si>
    <t>b7079</t>
  </si>
  <si>
    <t>b7080</t>
  </si>
  <si>
    <t>b7081</t>
  </si>
  <si>
    <t>b7082</t>
  </si>
  <si>
    <t>b7083</t>
  </si>
  <si>
    <t>b7084</t>
  </si>
  <si>
    <t>b7085</t>
  </si>
  <si>
    <t>b7086</t>
  </si>
  <si>
    <t>b7087</t>
  </si>
  <si>
    <t>b7088</t>
  </si>
  <si>
    <t>b7089</t>
  </si>
  <si>
    <t>b7090</t>
  </si>
  <si>
    <t>b7091</t>
  </si>
  <si>
    <t>b7092</t>
  </si>
  <si>
    <t>b7093</t>
  </si>
  <si>
    <t>24寸</t>
  </si>
  <si>
    <t>b7094</t>
  </si>
  <si>
    <t>b7095</t>
  </si>
  <si>
    <t>b7096</t>
  </si>
  <si>
    <t>b7097</t>
  </si>
  <si>
    <t>b7098</t>
  </si>
  <si>
    <t>b7099</t>
  </si>
  <si>
    <t>b7100</t>
  </si>
  <si>
    <t>b7101</t>
  </si>
  <si>
    <t>b7102</t>
  </si>
  <si>
    <t>b7103</t>
  </si>
  <si>
    <t>b7104</t>
  </si>
  <si>
    <t>b7105</t>
  </si>
  <si>
    <t>b7106</t>
  </si>
  <si>
    <t>b7107</t>
  </si>
  <si>
    <t>b7108</t>
  </si>
  <si>
    <t>b7109</t>
  </si>
  <si>
    <t>b7110</t>
  </si>
  <si>
    <t>b7111</t>
  </si>
  <si>
    <t>b7112</t>
  </si>
  <si>
    <t>b7113</t>
  </si>
  <si>
    <t>b7114</t>
  </si>
  <si>
    <t>b7115</t>
  </si>
  <si>
    <t>b7116</t>
  </si>
  <si>
    <t>b7117</t>
  </si>
  <si>
    <t>b7118</t>
  </si>
  <si>
    <t>b7119</t>
  </si>
  <si>
    <t>b7120</t>
  </si>
  <si>
    <t>b7121</t>
  </si>
  <si>
    <t>b7122</t>
  </si>
  <si>
    <t>b7123</t>
  </si>
  <si>
    <t>b7124</t>
  </si>
  <si>
    <t>b7125</t>
  </si>
  <si>
    <t>b7126</t>
  </si>
  <si>
    <t>b7127</t>
  </si>
  <si>
    <t>b7128</t>
  </si>
  <si>
    <t>b7129</t>
  </si>
  <si>
    <t>b7130</t>
  </si>
  <si>
    <t>b7131</t>
  </si>
  <si>
    <t>b7132</t>
  </si>
  <si>
    <t>b7133</t>
  </si>
  <si>
    <t>b7134</t>
  </si>
  <si>
    <t>b7135</t>
  </si>
  <si>
    <t>b7136</t>
  </si>
  <si>
    <t>b7137</t>
  </si>
  <si>
    <t>b7138</t>
  </si>
  <si>
    <t>b7139</t>
  </si>
  <si>
    <t>b7140</t>
  </si>
  <si>
    <t>b7141</t>
  </si>
  <si>
    <t>b7142</t>
  </si>
  <si>
    <t>b7143</t>
  </si>
  <si>
    <t>b7144</t>
  </si>
  <si>
    <t>b7145</t>
  </si>
  <si>
    <t>b7146</t>
  </si>
  <si>
    <t>b7147</t>
  </si>
  <si>
    <t>b7148</t>
  </si>
  <si>
    <t>b7149</t>
  </si>
  <si>
    <t>b7150</t>
  </si>
  <si>
    <t>b7151</t>
  </si>
  <si>
    <t>b7152</t>
  </si>
  <si>
    <t>b7153</t>
  </si>
  <si>
    <t>b7154</t>
  </si>
  <si>
    <t>b7155</t>
  </si>
  <si>
    <t>b7156</t>
  </si>
  <si>
    <t>b7157</t>
  </si>
  <si>
    <t>b7158</t>
  </si>
  <si>
    <t>b7159</t>
  </si>
  <si>
    <t>b7160</t>
  </si>
  <si>
    <t>b7161</t>
  </si>
  <si>
    <t>b7162</t>
  </si>
  <si>
    <t>b7163</t>
  </si>
  <si>
    <t>b7164</t>
  </si>
  <si>
    <t>b7165</t>
  </si>
  <si>
    <t>b7166</t>
  </si>
  <si>
    <t>b7167</t>
  </si>
  <si>
    <t>b7168</t>
  </si>
  <si>
    <t>b7169</t>
  </si>
  <si>
    <t>b7170</t>
  </si>
  <si>
    <t>b7171</t>
  </si>
  <si>
    <t>b7172</t>
  </si>
  <si>
    <t>b7173</t>
  </si>
  <si>
    <t>b7174</t>
  </si>
  <si>
    <t>b7175</t>
  </si>
  <si>
    <t>b7176</t>
  </si>
  <si>
    <t>b7177</t>
  </si>
  <si>
    <t>b7178</t>
  </si>
  <si>
    <t>b7179</t>
  </si>
  <si>
    <t>b7180</t>
  </si>
  <si>
    <t>b7181</t>
  </si>
  <si>
    <t>b7182</t>
  </si>
  <si>
    <t>b7183</t>
  </si>
  <si>
    <t>b7184</t>
  </si>
  <si>
    <t>b7185</t>
  </si>
  <si>
    <t>b7186</t>
  </si>
  <si>
    <t>b7187</t>
  </si>
  <si>
    <t>b7188</t>
  </si>
  <si>
    <t>b7189</t>
  </si>
  <si>
    <t>b7190</t>
  </si>
  <si>
    <t>b7191</t>
  </si>
  <si>
    <t>b7192</t>
  </si>
  <si>
    <t>b7193</t>
  </si>
  <si>
    <t>b7194</t>
  </si>
  <si>
    <t>b7195</t>
  </si>
  <si>
    <t>b7196</t>
  </si>
  <si>
    <t>b7197</t>
  </si>
  <si>
    <t>b7198</t>
  </si>
  <si>
    <t>b7199</t>
  </si>
  <si>
    <t>b7200</t>
  </si>
  <si>
    <t>b7201</t>
  </si>
  <si>
    <t>b7202</t>
  </si>
  <si>
    <t>b7203</t>
  </si>
  <si>
    <t>b7204</t>
  </si>
  <si>
    <t>b7205</t>
  </si>
  <si>
    <t>b7206</t>
  </si>
  <si>
    <t>b7207</t>
  </si>
  <si>
    <t>b7208</t>
  </si>
  <si>
    <t>b7209</t>
  </si>
  <si>
    <t>b7210</t>
  </si>
  <si>
    <t>b7211</t>
  </si>
  <si>
    <t>b7212</t>
  </si>
  <si>
    <t>b7213</t>
  </si>
  <si>
    <t>b7214</t>
  </si>
  <si>
    <t>b7215</t>
  </si>
  <si>
    <t>b7216</t>
  </si>
  <si>
    <t>b7217</t>
  </si>
  <si>
    <t>b7218</t>
  </si>
  <si>
    <t>b7219</t>
  </si>
  <si>
    <t>b7220</t>
  </si>
  <si>
    <t>b7221</t>
  </si>
  <si>
    <t>b7222</t>
  </si>
  <si>
    <t>b7223</t>
  </si>
  <si>
    <t>b7224</t>
  </si>
  <si>
    <t>b7225</t>
  </si>
  <si>
    <t>b7226</t>
  </si>
  <si>
    <t>b7227</t>
  </si>
  <si>
    <t>b7228</t>
  </si>
  <si>
    <t>b7229</t>
  </si>
  <si>
    <t>b7230</t>
  </si>
  <si>
    <t>b7231</t>
  </si>
  <si>
    <t>b7232</t>
  </si>
  <si>
    <t>b7233</t>
  </si>
  <si>
    <t>b7234</t>
  </si>
  <si>
    <t>b7235</t>
  </si>
  <si>
    <t>b7236</t>
  </si>
  <si>
    <t>b7237</t>
  </si>
  <si>
    <t>b7238</t>
  </si>
  <si>
    <t>b7239</t>
  </si>
  <si>
    <t>b7240</t>
  </si>
  <si>
    <t>b7241</t>
  </si>
  <si>
    <t>b7242</t>
  </si>
  <si>
    <t>b7243</t>
  </si>
  <si>
    <t>b7244</t>
  </si>
  <si>
    <t>b7245</t>
  </si>
  <si>
    <t>b7246</t>
  </si>
  <si>
    <t>b7247</t>
  </si>
  <si>
    <t>b7248</t>
  </si>
  <si>
    <t>b7249</t>
  </si>
  <si>
    <t>b7250</t>
  </si>
  <si>
    <t>b7251</t>
  </si>
  <si>
    <t>b7252</t>
  </si>
  <si>
    <t>b7253</t>
  </si>
  <si>
    <t>b7254</t>
  </si>
  <si>
    <t>b7255</t>
  </si>
  <si>
    <t>b7256</t>
  </si>
  <si>
    <t>b7257</t>
  </si>
  <si>
    <t>b7258</t>
  </si>
  <si>
    <t>b7259</t>
  </si>
  <si>
    <t>b7260</t>
  </si>
  <si>
    <t>b7261</t>
  </si>
  <si>
    <t>b7262</t>
  </si>
  <si>
    <t>b7263</t>
  </si>
  <si>
    <t>b7264</t>
  </si>
  <si>
    <t>b7265</t>
  </si>
  <si>
    <t>b7266</t>
  </si>
  <si>
    <t>b7267</t>
  </si>
  <si>
    <t>b7268</t>
  </si>
  <si>
    <t>b7269</t>
  </si>
  <si>
    <t>b7270</t>
  </si>
  <si>
    <t>b7271</t>
  </si>
  <si>
    <t>b7272</t>
  </si>
  <si>
    <t>b7273</t>
  </si>
  <si>
    <t>b7274</t>
  </si>
  <si>
    <t>b7275</t>
  </si>
  <si>
    <t>b7276</t>
  </si>
  <si>
    <t>b7277</t>
  </si>
  <si>
    <t>b7278</t>
  </si>
  <si>
    <t>b7279</t>
  </si>
  <si>
    <t>b7280</t>
  </si>
  <si>
    <t>b7281</t>
  </si>
  <si>
    <t>b7282</t>
  </si>
  <si>
    <t>b7283</t>
  </si>
  <si>
    <t>b7284</t>
  </si>
  <si>
    <t>b7285</t>
  </si>
  <si>
    <t>b7286</t>
  </si>
  <si>
    <t>b7287</t>
  </si>
  <si>
    <t>b7288</t>
  </si>
  <si>
    <t>b7289</t>
  </si>
  <si>
    <t>b7290</t>
  </si>
  <si>
    <t>b7291</t>
  </si>
  <si>
    <t>b7294</t>
  </si>
  <si>
    <t>b7295</t>
  </si>
  <si>
    <t>b7296</t>
  </si>
  <si>
    <t>b7297</t>
  </si>
  <si>
    <t>b7298</t>
  </si>
  <si>
    <t>b7300</t>
  </si>
  <si>
    <t>b7301</t>
  </si>
  <si>
    <t>b7302</t>
  </si>
  <si>
    <t>b7303</t>
  </si>
  <si>
    <t>b7304</t>
  </si>
  <si>
    <t>b7307</t>
  </si>
  <si>
    <t>b7308</t>
  </si>
  <si>
    <t>b7309</t>
  </si>
  <si>
    <t>b7310</t>
  </si>
  <si>
    <t>b7311</t>
  </si>
  <si>
    <t>b7312</t>
  </si>
  <si>
    <t>b7318</t>
  </si>
  <si>
    <t>b7319</t>
  </si>
  <si>
    <t>b7320</t>
  </si>
  <si>
    <t>b7321</t>
  </si>
  <si>
    <t>b7323</t>
  </si>
  <si>
    <t>b7324</t>
  </si>
  <si>
    <t>b7325</t>
  </si>
  <si>
    <t>b7326</t>
  </si>
  <si>
    <t>b7327</t>
  </si>
  <si>
    <t>b7329</t>
  </si>
  <si>
    <t>b7330</t>
  </si>
  <si>
    <t>b7331</t>
  </si>
  <si>
    <t>b7332</t>
  </si>
  <si>
    <t>b7333</t>
  </si>
  <si>
    <t>b7335</t>
  </si>
  <si>
    <t>b7336</t>
  </si>
  <si>
    <t>b7337</t>
  </si>
  <si>
    <t>b7338</t>
  </si>
  <si>
    <t>b7339</t>
  </si>
  <si>
    <t>b7340</t>
  </si>
  <si>
    <t>b7341</t>
  </si>
  <si>
    <t>b7342</t>
  </si>
  <si>
    <t>b7343</t>
  </si>
  <si>
    <t>b7344</t>
  </si>
  <si>
    <t>b7345</t>
  </si>
  <si>
    <t>b7346</t>
  </si>
  <si>
    <t>b7347</t>
  </si>
  <si>
    <t>b7348</t>
  </si>
  <si>
    <t>b7349</t>
  </si>
  <si>
    <t>b7350</t>
  </si>
  <si>
    <t>b7351</t>
  </si>
  <si>
    <t>b7352</t>
  </si>
  <si>
    <t>b7353</t>
  </si>
  <si>
    <t>b7354</t>
  </si>
  <si>
    <t>b7355</t>
  </si>
  <si>
    <t>b7356</t>
  </si>
  <si>
    <t>b7357</t>
  </si>
  <si>
    <t>b7358</t>
  </si>
  <si>
    <t>b7359</t>
  </si>
  <si>
    <t>b7360</t>
  </si>
  <si>
    <t>b7361</t>
  </si>
  <si>
    <t>b7362</t>
  </si>
  <si>
    <t>b7363</t>
  </si>
  <si>
    <t>b7364</t>
  </si>
  <si>
    <t>b7365</t>
  </si>
  <si>
    <t>b7366</t>
  </si>
  <si>
    <t>b7367</t>
  </si>
  <si>
    <t>b7368</t>
  </si>
  <si>
    <t>b7369</t>
  </si>
  <si>
    <t>b7370</t>
  </si>
  <si>
    <t>b7371</t>
  </si>
  <si>
    <t>b7372</t>
  </si>
  <si>
    <t>b7373</t>
  </si>
  <si>
    <t>b7374</t>
  </si>
  <si>
    <t>b7375</t>
  </si>
  <si>
    <t>b7376</t>
  </si>
  <si>
    <t>b7377</t>
  </si>
  <si>
    <t>b7378</t>
  </si>
  <si>
    <t>b7379</t>
  </si>
  <si>
    <t>b7380</t>
  </si>
  <si>
    <t>b7381</t>
  </si>
  <si>
    <t>b7382</t>
  </si>
  <si>
    <t>b7383</t>
  </si>
  <si>
    <t>b7384</t>
  </si>
  <si>
    <t>b7385</t>
  </si>
  <si>
    <t>b7386</t>
  </si>
  <si>
    <t>b7387</t>
  </si>
  <si>
    <t>b7388</t>
  </si>
  <si>
    <t>b7389</t>
  </si>
  <si>
    <t>b7390</t>
  </si>
  <si>
    <t>b7391</t>
  </si>
  <si>
    <t>b7392</t>
  </si>
  <si>
    <t>b7393</t>
  </si>
  <si>
    <t>b7394</t>
  </si>
  <si>
    <t>b7395</t>
  </si>
  <si>
    <t>b7396</t>
  </si>
  <si>
    <t>b7397</t>
  </si>
  <si>
    <t>b7398</t>
  </si>
  <si>
    <t>b7399</t>
  </si>
  <si>
    <t>b7400</t>
  </si>
  <si>
    <t>b7401</t>
  </si>
  <si>
    <t>b7402</t>
  </si>
  <si>
    <t>b7403</t>
  </si>
  <si>
    <t>b7404</t>
  </si>
  <si>
    <t>b7405</t>
  </si>
  <si>
    <t>b7406</t>
  </si>
  <si>
    <t>b7407</t>
  </si>
  <si>
    <t>b7408</t>
  </si>
  <si>
    <t>b7409</t>
  </si>
  <si>
    <t>b7410</t>
  </si>
  <si>
    <t>b7411</t>
  </si>
  <si>
    <t>b7412</t>
  </si>
  <si>
    <t>b7413</t>
  </si>
  <si>
    <t>b7414</t>
  </si>
  <si>
    <t>b7415</t>
  </si>
  <si>
    <t>b7416</t>
  </si>
  <si>
    <t>b7417</t>
  </si>
  <si>
    <t>b7418</t>
  </si>
  <si>
    <t>b7419</t>
  </si>
  <si>
    <t>b7420</t>
  </si>
  <si>
    <t>b7421</t>
  </si>
  <si>
    <t>b7422</t>
  </si>
  <si>
    <t>b7423</t>
  </si>
  <si>
    <t>b7424</t>
  </si>
  <si>
    <t>b7425</t>
  </si>
  <si>
    <t>b7426</t>
  </si>
  <si>
    <t>b7427</t>
  </si>
  <si>
    <t>b7428</t>
  </si>
  <si>
    <t>b7429</t>
  </si>
  <si>
    <t>b7430</t>
  </si>
  <si>
    <t>b7431</t>
  </si>
  <si>
    <t>b7432</t>
  </si>
  <si>
    <t>b7433</t>
  </si>
  <si>
    <t>b7434</t>
  </si>
  <si>
    <t>b7435</t>
  </si>
  <si>
    <t>b7436</t>
  </si>
  <si>
    <t>b7437</t>
  </si>
  <si>
    <t>b7438</t>
  </si>
  <si>
    <t>b7439</t>
  </si>
  <si>
    <t>b7440</t>
  </si>
  <si>
    <t>b7441</t>
  </si>
  <si>
    <t>b7442</t>
  </si>
  <si>
    <t>b7443</t>
  </si>
  <si>
    <t>b7444</t>
  </si>
  <si>
    <t>b7445</t>
  </si>
  <si>
    <t>b7446</t>
  </si>
  <si>
    <t>b7447</t>
  </si>
  <si>
    <t>b7448</t>
  </si>
  <si>
    <t>b7449</t>
  </si>
  <si>
    <t>b7450</t>
  </si>
  <si>
    <t>b7451</t>
  </si>
  <si>
    <t>b7452</t>
  </si>
  <si>
    <t>b7453</t>
  </si>
  <si>
    <t>b7454</t>
  </si>
  <si>
    <t>b7455</t>
  </si>
  <si>
    <t>b7456</t>
  </si>
  <si>
    <t>b7457</t>
  </si>
  <si>
    <t>b7458</t>
  </si>
  <si>
    <t>b7459</t>
  </si>
  <si>
    <t>b7460</t>
  </si>
  <si>
    <t>b7461</t>
  </si>
  <si>
    <t>b7462</t>
  </si>
  <si>
    <t>b7463</t>
  </si>
  <si>
    <t>b7464</t>
  </si>
  <si>
    <t>b7465</t>
  </si>
  <si>
    <t>b7466</t>
  </si>
  <si>
    <t>b7467</t>
  </si>
  <si>
    <t>b7468</t>
  </si>
  <si>
    <t>b7469</t>
  </si>
  <si>
    <t>b7470</t>
  </si>
  <si>
    <t>b7471</t>
  </si>
  <si>
    <t>b7472</t>
  </si>
  <si>
    <t>b7473</t>
  </si>
  <si>
    <t>b7474</t>
  </si>
  <si>
    <t>b7475</t>
  </si>
  <si>
    <t>b7476</t>
  </si>
  <si>
    <t>b7477</t>
  </si>
  <si>
    <t>b7478</t>
  </si>
  <si>
    <t>b7479</t>
  </si>
  <si>
    <t>b7480</t>
  </si>
  <si>
    <t>b7481</t>
  </si>
  <si>
    <t>b7482</t>
  </si>
  <si>
    <t>b7483</t>
  </si>
  <si>
    <t>b7484</t>
  </si>
  <si>
    <t>b7485</t>
  </si>
  <si>
    <t>b7486</t>
  </si>
  <si>
    <t>b7487</t>
  </si>
  <si>
    <t>b7488</t>
  </si>
  <si>
    <t>b7489</t>
  </si>
  <si>
    <t>b7490</t>
  </si>
  <si>
    <t>b7491</t>
  </si>
  <si>
    <t>b7492</t>
  </si>
  <si>
    <t>b7493</t>
  </si>
  <si>
    <t>b7494</t>
  </si>
  <si>
    <t>b7495</t>
  </si>
  <si>
    <t>b7496</t>
  </si>
  <si>
    <t>b7499</t>
  </si>
  <si>
    <t>b7501</t>
  </si>
  <si>
    <t>b7520</t>
  </si>
  <si>
    <t>b7526</t>
  </si>
  <si>
    <t>b7527</t>
  </si>
  <si>
    <t>b7528</t>
  </si>
  <si>
    <t>b7529</t>
  </si>
  <si>
    <t>b7530</t>
  </si>
  <si>
    <t>b7531</t>
  </si>
  <si>
    <t>b7532</t>
  </si>
  <si>
    <t>b7533</t>
  </si>
  <si>
    <t>b7534</t>
  </si>
  <si>
    <t>b7535</t>
  </si>
  <si>
    <t>b7536</t>
  </si>
  <si>
    <t>b7537</t>
  </si>
  <si>
    <t>b7538</t>
  </si>
  <si>
    <t>b7539</t>
  </si>
  <si>
    <t>b7540</t>
  </si>
  <si>
    <t>b7541</t>
  </si>
  <si>
    <t>b7542</t>
  </si>
  <si>
    <t>b7543</t>
  </si>
  <si>
    <t>b7544</t>
  </si>
  <si>
    <t>b7545</t>
  </si>
  <si>
    <t>b7546</t>
  </si>
  <si>
    <t>b7547</t>
  </si>
  <si>
    <t>b7548</t>
  </si>
  <si>
    <t>b7549</t>
  </si>
  <si>
    <t>b7550</t>
  </si>
  <si>
    <t>b7551</t>
  </si>
  <si>
    <t>b7552</t>
  </si>
  <si>
    <t>b7553</t>
  </si>
  <si>
    <t>b7554</t>
  </si>
  <si>
    <t>b7555</t>
  </si>
  <si>
    <t>b7556</t>
  </si>
  <si>
    <t>b7557</t>
  </si>
  <si>
    <t>b7558</t>
  </si>
  <si>
    <t>b7559</t>
  </si>
  <si>
    <t>b7560</t>
  </si>
  <si>
    <t>b7561</t>
  </si>
  <si>
    <t>b7562</t>
  </si>
  <si>
    <t>b7563</t>
  </si>
  <si>
    <t>b7564</t>
  </si>
  <si>
    <t>b7565</t>
  </si>
  <si>
    <t>b7566</t>
  </si>
  <si>
    <t>b7567</t>
  </si>
  <si>
    <t>b7568</t>
  </si>
  <si>
    <t>b7569</t>
  </si>
  <si>
    <t>b7580</t>
  </si>
  <si>
    <t>b7581</t>
  </si>
  <si>
    <t>b7583</t>
  </si>
  <si>
    <t>b7584</t>
  </si>
  <si>
    <t>b7587</t>
  </si>
  <si>
    <t>b7588</t>
  </si>
  <si>
    <t>b7589</t>
  </si>
  <si>
    <t>b7590</t>
  </si>
  <si>
    <t>b7591</t>
  </si>
  <si>
    <t>b7592</t>
  </si>
  <si>
    <t>b7593</t>
  </si>
  <si>
    <t>b7594</t>
  </si>
  <si>
    <t>b7595</t>
  </si>
  <si>
    <t>b7596</t>
  </si>
  <si>
    <t>b7597</t>
  </si>
  <si>
    <t>b7598</t>
  </si>
  <si>
    <t>b7599</t>
  </si>
  <si>
    <t>b7600</t>
  </si>
  <si>
    <t>b7601</t>
  </si>
  <si>
    <t>b7602</t>
  </si>
  <si>
    <t>b7603</t>
  </si>
  <si>
    <t>b7604</t>
  </si>
  <si>
    <t>b7605</t>
  </si>
  <si>
    <t>b7606</t>
  </si>
  <si>
    <t>b7612</t>
  </si>
  <si>
    <t>b7613</t>
  </si>
  <si>
    <t>b7614</t>
  </si>
  <si>
    <t>b7615</t>
  </si>
  <si>
    <t>b7616</t>
  </si>
  <si>
    <t>b7623</t>
  </si>
  <si>
    <t>b7627</t>
  </si>
  <si>
    <t>b7628</t>
  </si>
  <si>
    <t>b7629</t>
  </si>
  <si>
    <t>b7630</t>
  </si>
  <si>
    <t>b7631</t>
  </si>
  <si>
    <t>b7632</t>
  </si>
  <si>
    <t>b7633</t>
  </si>
  <si>
    <t>b7634</t>
  </si>
  <si>
    <t>b7635</t>
  </si>
  <si>
    <t>b7636</t>
  </si>
  <si>
    <t>b7637</t>
  </si>
  <si>
    <t>b7638</t>
  </si>
  <si>
    <t>b7639</t>
  </si>
  <si>
    <t>b7640</t>
  </si>
  <si>
    <t>b7641</t>
  </si>
  <si>
    <t>b7642</t>
  </si>
  <si>
    <t>b7643</t>
  </si>
  <si>
    <t>b7644</t>
  </si>
  <si>
    <t>b7645</t>
  </si>
  <si>
    <t>b7646</t>
  </si>
  <si>
    <t>b7647</t>
  </si>
  <si>
    <t>b7648</t>
  </si>
  <si>
    <t>b7649</t>
  </si>
  <si>
    <t>b7650</t>
  </si>
  <si>
    <t>b7651</t>
  </si>
  <si>
    <t>b7652</t>
  </si>
  <si>
    <t>b7653</t>
  </si>
  <si>
    <t>b7654</t>
  </si>
  <si>
    <t>b7655</t>
  </si>
  <si>
    <t>b7656</t>
  </si>
  <si>
    <t>b7657</t>
  </si>
  <si>
    <t>b7658</t>
  </si>
  <si>
    <t>b7659</t>
  </si>
  <si>
    <t>b7660</t>
  </si>
  <si>
    <t>b7661</t>
  </si>
  <si>
    <t>b7662</t>
  </si>
  <si>
    <t>b7663</t>
  </si>
  <si>
    <t>b7664</t>
  </si>
  <si>
    <t>b7665</t>
  </si>
  <si>
    <t>b7666</t>
  </si>
  <si>
    <t>b7667</t>
  </si>
  <si>
    <t>b7668</t>
  </si>
  <si>
    <t>b7669</t>
  </si>
  <si>
    <t>b7670</t>
  </si>
  <si>
    <t>b7671</t>
  </si>
  <si>
    <t>b7672</t>
  </si>
  <si>
    <t>b7673</t>
  </si>
  <si>
    <t>b7674</t>
  </si>
  <si>
    <t>b7675</t>
  </si>
  <si>
    <t>b7676</t>
  </si>
  <si>
    <t>b7677</t>
  </si>
  <si>
    <t>b7678</t>
  </si>
  <si>
    <t>b7679</t>
  </si>
  <si>
    <t>b7680</t>
  </si>
  <si>
    <t>b7681</t>
  </si>
  <si>
    <t>b7682</t>
  </si>
  <si>
    <t>b7683</t>
  </si>
  <si>
    <t>b7684</t>
  </si>
  <si>
    <t>b7685</t>
  </si>
  <si>
    <t>b7686</t>
  </si>
  <si>
    <t>b7687</t>
  </si>
  <si>
    <t>b7688</t>
  </si>
  <si>
    <t>b7689</t>
  </si>
  <si>
    <t>b7690</t>
  </si>
  <si>
    <t>b7691</t>
  </si>
  <si>
    <t>b7692</t>
  </si>
  <si>
    <t>b7693</t>
  </si>
  <si>
    <t>b7694</t>
  </si>
  <si>
    <t>b7695</t>
  </si>
  <si>
    <t>b7696</t>
  </si>
  <si>
    <t>b7697</t>
  </si>
  <si>
    <t>b7698</t>
  </si>
  <si>
    <t>b7699</t>
  </si>
  <si>
    <t>b7700</t>
  </si>
  <si>
    <t>b7701</t>
  </si>
  <si>
    <t>b7702</t>
  </si>
  <si>
    <t>b7703</t>
  </si>
  <si>
    <t>b7704</t>
  </si>
  <si>
    <t>b7705</t>
  </si>
  <si>
    <t>b7706</t>
  </si>
  <si>
    <t>b7707</t>
  </si>
  <si>
    <t>b7708</t>
  </si>
  <si>
    <t>b7709</t>
  </si>
  <si>
    <t>b7710</t>
  </si>
  <si>
    <t>b7711</t>
  </si>
  <si>
    <t>b7712</t>
  </si>
  <si>
    <t>b7713</t>
  </si>
  <si>
    <t>b7714</t>
  </si>
  <si>
    <t>b7715</t>
  </si>
  <si>
    <t>b7716</t>
  </si>
  <si>
    <t>b7717</t>
  </si>
  <si>
    <t>b7718</t>
  </si>
  <si>
    <t>b7720</t>
  </si>
  <si>
    <t>b7721</t>
  </si>
  <si>
    <t>b7722</t>
  </si>
  <si>
    <t>b7723</t>
  </si>
  <si>
    <t>b7724</t>
  </si>
  <si>
    <t>b7725</t>
  </si>
  <si>
    <t>b7726</t>
  </si>
  <si>
    <t>b7727</t>
  </si>
  <si>
    <t>b7728</t>
  </si>
  <si>
    <t>b7729</t>
  </si>
  <si>
    <t>b7730</t>
  </si>
  <si>
    <t>b7731</t>
  </si>
  <si>
    <t>b7732</t>
  </si>
  <si>
    <t>b7737</t>
  </si>
  <si>
    <t>b7741</t>
  </si>
  <si>
    <t>b7742</t>
  </si>
  <si>
    <t>b7746</t>
  </si>
  <si>
    <t>b7747</t>
  </si>
  <si>
    <t>b7752</t>
  </si>
  <si>
    <t>b7762</t>
  </si>
  <si>
    <t>b7763</t>
  </si>
  <si>
    <t>b7764</t>
  </si>
  <si>
    <t>b7765</t>
  </si>
  <si>
    <t>b7766</t>
  </si>
  <si>
    <t>b7767</t>
  </si>
  <si>
    <t>b7768</t>
  </si>
  <si>
    <t>b7769</t>
  </si>
  <si>
    <t>b7770</t>
  </si>
  <si>
    <t>b7771</t>
  </si>
  <si>
    <t>b7772</t>
  </si>
  <si>
    <t>b7773</t>
  </si>
  <si>
    <t>b7774</t>
  </si>
  <si>
    <t>b7775</t>
  </si>
  <si>
    <t>b7776</t>
  </si>
  <si>
    <t>b7777</t>
  </si>
  <si>
    <t>b7778</t>
  </si>
  <si>
    <t>b7779</t>
  </si>
  <si>
    <t>26寸</t>
  </si>
  <si>
    <t>b7780</t>
  </si>
  <si>
    <t>27.5寸</t>
  </si>
  <si>
    <t>b7781</t>
  </si>
  <si>
    <t>b7782</t>
  </si>
  <si>
    <t>b7783</t>
  </si>
  <si>
    <t>b7784</t>
  </si>
  <si>
    <t>b7785</t>
  </si>
  <si>
    <t>b7786</t>
  </si>
  <si>
    <t>b7787</t>
  </si>
  <si>
    <t>b7788</t>
  </si>
  <si>
    <t>b7789</t>
  </si>
  <si>
    <t>b7790</t>
  </si>
  <si>
    <t>b7791</t>
  </si>
  <si>
    <t>b7792</t>
  </si>
  <si>
    <t>b7795</t>
  </si>
  <si>
    <t>b7796</t>
  </si>
  <si>
    <t>b7797</t>
  </si>
  <si>
    <t>b7798</t>
  </si>
  <si>
    <t>b7799</t>
  </si>
  <si>
    <t>b7800</t>
  </si>
  <si>
    <t>b7801</t>
  </si>
  <si>
    <t>b7802</t>
  </si>
  <si>
    <t>b7803</t>
  </si>
  <si>
    <t>b7804</t>
  </si>
  <si>
    <t>b7805</t>
  </si>
  <si>
    <t>b7806</t>
  </si>
  <si>
    <t>b7807</t>
  </si>
  <si>
    <t>b7808</t>
  </si>
  <si>
    <t>b7812</t>
  </si>
  <si>
    <t>b7814</t>
  </si>
  <si>
    <t>b7815</t>
  </si>
  <si>
    <t>b7816</t>
  </si>
  <si>
    <t>b7817</t>
  </si>
  <si>
    <t>b7818</t>
  </si>
  <si>
    <t>b7819</t>
  </si>
  <si>
    <t>b7820</t>
  </si>
  <si>
    <t>b7821</t>
  </si>
  <si>
    <t>b7823</t>
  </si>
  <si>
    <t>b7824</t>
  </si>
  <si>
    <t>b7825</t>
  </si>
  <si>
    <t>b7826</t>
  </si>
  <si>
    <t>b7827</t>
  </si>
  <si>
    <t>b7828</t>
  </si>
  <si>
    <t>b7829</t>
  </si>
  <si>
    <t>b7831</t>
  </si>
  <si>
    <t>b7833</t>
  </si>
  <si>
    <t>b7834</t>
  </si>
  <si>
    <t>b7844</t>
  </si>
  <si>
    <t>b7845</t>
  </si>
  <si>
    <t>不做</t>
  </si>
  <si>
    <t>b7849</t>
  </si>
  <si>
    <t>b7850</t>
  </si>
  <si>
    <t>b7851</t>
  </si>
  <si>
    <t>b7852</t>
  </si>
  <si>
    <t>b7853</t>
  </si>
  <si>
    <t>b7856</t>
  </si>
  <si>
    <t>b7857</t>
  </si>
  <si>
    <t>b7858</t>
  </si>
  <si>
    <t>b7859</t>
  </si>
  <si>
    <t>b7860</t>
  </si>
  <si>
    <t>b7861</t>
  </si>
  <si>
    <t>b7862</t>
  </si>
  <si>
    <t>b7863</t>
  </si>
  <si>
    <t>b7864</t>
  </si>
  <si>
    <t>b7865</t>
  </si>
  <si>
    <t>b7866</t>
  </si>
  <si>
    <t>b7867</t>
  </si>
  <si>
    <t>b7868</t>
  </si>
  <si>
    <t>b7869</t>
  </si>
  <si>
    <t>b7870</t>
  </si>
  <si>
    <t>b7871</t>
  </si>
  <si>
    <t>b7872</t>
  </si>
  <si>
    <t>b7873</t>
  </si>
  <si>
    <t>b7874</t>
  </si>
  <si>
    <t>b7876</t>
  </si>
  <si>
    <t>b7878</t>
  </si>
  <si>
    <t>b7879</t>
  </si>
  <si>
    <t>b7880</t>
  </si>
  <si>
    <t>b7881</t>
  </si>
  <si>
    <t>b7882</t>
  </si>
  <si>
    <t>b7883</t>
  </si>
  <si>
    <t>b7885</t>
  </si>
  <si>
    <t>b7886</t>
  </si>
  <si>
    <t>b7887</t>
  </si>
  <si>
    <t>b7888</t>
  </si>
  <si>
    <t>b7890</t>
  </si>
  <si>
    <t>b7891</t>
  </si>
  <si>
    <t>b7892</t>
  </si>
  <si>
    <t>b7893</t>
  </si>
  <si>
    <t>b7894</t>
  </si>
  <si>
    <t>b7897</t>
  </si>
  <si>
    <t>b7898</t>
  </si>
  <si>
    <t>b7899</t>
  </si>
  <si>
    <t>b7900</t>
  </si>
  <si>
    <t>b7904</t>
  </si>
  <si>
    <t>b7905</t>
  </si>
  <si>
    <t>b7906</t>
  </si>
  <si>
    <t>b7908</t>
  </si>
  <si>
    <t>b7910</t>
  </si>
  <si>
    <t>b7914</t>
  </si>
  <si>
    <t>b7921</t>
  </si>
  <si>
    <t>b7922</t>
  </si>
  <si>
    <t>b7924</t>
  </si>
  <si>
    <t>b7925</t>
  </si>
  <si>
    <t>b7931</t>
  </si>
  <si>
    <t>b7935</t>
  </si>
  <si>
    <t>b7936</t>
  </si>
  <si>
    <t>b7937</t>
  </si>
  <si>
    <t>b7938</t>
  </si>
  <si>
    <t>b7939</t>
  </si>
  <si>
    <t>b7940</t>
  </si>
  <si>
    <t>b7941</t>
  </si>
  <si>
    <t>b7942</t>
  </si>
  <si>
    <t>b7943</t>
  </si>
  <si>
    <t>b7944</t>
  </si>
  <si>
    <t>b7945</t>
  </si>
  <si>
    <t>b7946</t>
  </si>
  <si>
    <t>b7947</t>
  </si>
  <si>
    <t>b7948</t>
  </si>
  <si>
    <t>b7949</t>
  </si>
  <si>
    <t>b7950</t>
  </si>
  <si>
    <t>b7951</t>
  </si>
  <si>
    <t>b7952</t>
  </si>
  <si>
    <t>b7953</t>
  </si>
  <si>
    <t>b7954</t>
  </si>
  <si>
    <t>b7955</t>
  </si>
  <si>
    <t>b7956</t>
  </si>
  <si>
    <t>b7957</t>
  </si>
  <si>
    <t>b7958</t>
  </si>
  <si>
    <t>b7959</t>
  </si>
  <si>
    <t>b7960</t>
  </si>
  <si>
    <t>b7961</t>
  </si>
  <si>
    <t>b7962</t>
  </si>
  <si>
    <t>b7963</t>
  </si>
  <si>
    <t>b7964</t>
  </si>
  <si>
    <t>b7965</t>
  </si>
  <si>
    <t>b7966</t>
  </si>
  <si>
    <t>b7967</t>
  </si>
  <si>
    <t>b7968</t>
  </si>
  <si>
    <t>b7969</t>
  </si>
  <si>
    <t>b7970</t>
  </si>
  <si>
    <t>b7971</t>
  </si>
  <si>
    <t>b7972</t>
  </si>
  <si>
    <t>b7973</t>
  </si>
  <si>
    <t>b7974</t>
  </si>
  <si>
    <t>b7975</t>
  </si>
  <si>
    <t>b7976</t>
  </si>
  <si>
    <t>b7977</t>
  </si>
  <si>
    <t>b7978</t>
  </si>
  <si>
    <t>b7979</t>
  </si>
  <si>
    <t>b7980</t>
  </si>
  <si>
    <t>b7981</t>
  </si>
  <si>
    <t>b7982</t>
  </si>
  <si>
    <t>b7984</t>
  </si>
  <si>
    <t>b7985</t>
  </si>
  <si>
    <t>b7986</t>
  </si>
  <si>
    <t>b7987</t>
  </si>
  <si>
    <t>b7989</t>
  </si>
  <si>
    <t>b7990</t>
  </si>
  <si>
    <t>b7991</t>
  </si>
  <si>
    <t>b7992</t>
  </si>
  <si>
    <t>b7993</t>
  </si>
  <si>
    <t>b7994</t>
  </si>
  <si>
    <t>b7995</t>
  </si>
  <si>
    <t>b7996</t>
  </si>
  <si>
    <t>b7997</t>
  </si>
  <si>
    <t>b7998</t>
  </si>
  <si>
    <t>b8004</t>
  </si>
  <si>
    <t>b8005</t>
  </si>
  <si>
    <t>b8006</t>
  </si>
  <si>
    <t>b8007</t>
  </si>
  <si>
    <t>b8013</t>
  </si>
  <si>
    <t>b8014</t>
  </si>
  <si>
    <t>b8015</t>
  </si>
  <si>
    <t>b8016</t>
  </si>
  <si>
    <t>b8017</t>
  </si>
  <si>
    <t>b8021</t>
  </si>
  <si>
    <t>b8022</t>
  </si>
  <si>
    <t>b8023</t>
  </si>
  <si>
    <t>b8024</t>
  </si>
  <si>
    <t>b8025</t>
  </si>
  <si>
    <t>b8026</t>
  </si>
  <si>
    <t>b8027</t>
  </si>
  <si>
    <t>b8028</t>
  </si>
  <si>
    <t>b8033</t>
  </si>
  <si>
    <t>b8036</t>
  </si>
  <si>
    <t>b8037</t>
  </si>
  <si>
    <t>b8043</t>
  </si>
  <si>
    <t>b8044</t>
  </si>
  <si>
    <t>b8045</t>
  </si>
  <si>
    <t>b8046</t>
  </si>
  <si>
    <t>b8047</t>
  </si>
  <si>
    <t>b8051</t>
  </si>
  <si>
    <t>b8053</t>
  </si>
  <si>
    <t>b8055</t>
  </si>
  <si>
    <t>b8056</t>
  </si>
  <si>
    <t>b8057</t>
  </si>
  <si>
    <t>b8058</t>
  </si>
  <si>
    <t>b8059</t>
  </si>
  <si>
    <t>b8060</t>
  </si>
  <si>
    <t>b8061</t>
  </si>
  <si>
    <t>b8062</t>
  </si>
  <si>
    <t>b8063</t>
  </si>
  <si>
    <t>b8064</t>
  </si>
  <si>
    <t>b8065</t>
  </si>
  <si>
    <t>b8066</t>
  </si>
  <si>
    <t>b8067</t>
  </si>
  <si>
    <t>b8068</t>
  </si>
  <si>
    <t>b8069</t>
  </si>
  <si>
    <t>b8070</t>
  </si>
  <si>
    <t>b8071</t>
  </si>
  <si>
    <t>b8072</t>
  </si>
  <si>
    <t>b8073</t>
  </si>
  <si>
    <t>b8074</t>
  </si>
  <si>
    <t>b8075</t>
  </si>
  <si>
    <t>b8076</t>
  </si>
  <si>
    <t>b8077</t>
  </si>
  <si>
    <t>b8080</t>
  </si>
  <si>
    <t>b8081</t>
  </si>
  <si>
    <t>b8082</t>
  </si>
  <si>
    <t>b8083</t>
  </si>
  <si>
    <t>b8084</t>
  </si>
  <si>
    <t>b8085</t>
  </si>
  <si>
    <t>b8086</t>
  </si>
  <si>
    <t>b8088</t>
  </si>
  <si>
    <t>b8089</t>
  </si>
  <si>
    <t>b8091</t>
  </si>
  <si>
    <t>b8092</t>
  </si>
  <si>
    <t>b8093</t>
  </si>
  <si>
    <t>b8094</t>
  </si>
  <si>
    <t>b8095</t>
  </si>
  <si>
    <t>b8096</t>
  </si>
  <si>
    <t>b8097</t>
  </si>
  <si>
    <t>b8098</t>
  </si>
  <si>
    <t>b8099</t>
  </si>
  <si>
    <t>b8100</t>
  </si>
  <si>
    <t>b8101</t>
  </si>
  <si>
    <t>b8102</t>
  </si>
  <si>
    <t>b8103</t>
  </si>
  <si>
    <t>b8104</t>
  </si>
  <si>
    <t>b8105</t>
  </si>
  <si>
    <t>b8106</t>
  </si>
  <si>
    <t>b8107</t>
  </si>
  <si>
    <t>b8109</t>
  </si>
  <si>
    <t>b8110</t>
  </si>
  <si>
    <t>b8111</t>
  </si>
  <si>
    <t>b8113</t>
  </si>
  <si>
    <t>b8114</t>
  </si>
  <si>
    <t>b8115</t>
  </si>
  <si>
    <t>b8116</t>
  </si>
  <si>
    <t>b8117</t>
  </si>
  <si>
    <t>b8118</t>
  </si>
  <si>
    <t>b8119</t>
  </si>
  <si>
    <t>b8120</t>
  </si>
  <si>
    <t>b8121</t>
  </si>
  <si>
    <t>b8122</t>
  </si>
  <si>
    <t>b8123</t>
  </si>
  <si>
    <t>b8124</t>
  </si>
  <si>
    <t>b8125</t>
  </si>
  <si>
    <t>b8126</t>
  </si>
  <si>
    <t>b8127</t>
  </si>
  <si>
    <t>b8128</t>
  </si>
  <si>
    <t>b8129</t>
  </si>
  <si>
    <t>b8130</t>
  </si>
  <si>
    <t>b8131</t>
  </si>
  <si>
    <t>b8132</t>
  </si>
  <si>
    <t>b8133</t>
  </si>
  <si>
    <t>b8134</t>
  </si>
  <si>
    <t>b8135</t>
  </si>
  <si>
    <t>b8136</t>
  </si>
  <si>
    <t>b8137</t>
  </si>
  <si>
    <t>b8138</t>
  </si>
  <si>
    <t>b8139</t>
  </si>
  <si>
    <t>b8140</t>
  </si>
  <si>
    <t>b8141</t>
  </si>
  <si>
    <t>b8142</t>
  </si>
  <si>
    <t>b8143</t>
  </si>
  <si>
    <t>b8144</t>
  </si>
  <si>
    <t>b8145</t>
  </si>
  <si>
    <t>b8146</t>
  </si>
  <si>
    <t>b8147</t>
  </si>
  <si>
    <t>b8148</t>
  </si>
  <si>
    <t>b8149</t>
  </si>
  <si>
    <t>b8150</t>
  </si>
  <si>
    <t>b8151</t>
  </si>
  <si>
    <t>b8152</t>
  </si>
  <si>
    <t>b8153</t>
  </si>
  <si>
    <t>b8154</t>
  </si>
  <si>
    <t>b8155</t>
  </si>
  <si>
    <t>b8156</t>
  </si>
  <si>
    <t>b8157</t>
  </si>
  <si>
    <t>b8158</t>
  </si>
  <si>
    <t>b8159</t>
  </si>
  <si>
    <t>b8160</t>
  </si>
  <si>
    <t>b8162</t>
  </si>
  <si>
    <t>b8165</t>
  </si>
  <si>
    <t>b8167</t>
  </si>
  <si>
    <t>b8168</t>
  </si>
  <si>
    <t>b8169</t>
  </si>
  <si>
    <t>b8170</t>
  </si>
  <si>
    <t>b8173</t>
  </si>
  <si>
    <t>b8175</t>
  </si>
  <si>
    <t>b8176</t>
  </si>
  <si>
    <t>b8177</t>
  </si>
  <si>
    <t>b8179</t>
  </si>
  <si>
    <t>b8180</t>
  </si>
  <si>
    <t>b8181</t>
  </si>
  <si>
    <t>b8182</t>
  </si>
  <si>
    <t>b8183</t>
  </si>
  <si>
    <t>b8184</t>
  </si>
  <si>
    <t>b8185</t>
  </si>
  <si>
    <t>b8186</t>
  </si>
  <si>
    <t>b8187</t>
  </si>
  <si>
    <t>b8190</t>
  </si>
  <si>
    <t>b8191</t>
  </si>
  <si>
    <t>b8192</t>
  </si>
  <si>
    <t>b8195</t>
  </si>
  <si>
    <t>b8196</t>
  </si>
  <si>
    <t>b8197</t>
  </si>
  <si>
    <t>b8198</t>
  </si>
  <si>
    <t>b8199</t>
  </si>
  <si>
    <t>b8200</t>
  </si>
  <si>
    <t>b8201</t>
  </si>
  <si>
    <t>b8202</t>
  </si>
  <si>
    <t>b8205</t>
  </si>
  <si>
    <t>b8210</t>
  </si>
  <si>
    <t>b8211</t>
  </si>
  <si>
    <t>b8212</t>
  </si>
  <si>
    <t>b8214</t>
  </si>
  <si>
    <t>b8215</t>
  </si>
  <si>
    <t>b8217</t>
  </si>
  <si>
    <t>b8218</t>
  </si>
  <si>
    <t>b8219</t>
  </si>
  <si>
    <t>b8220</t>
  </si>
  <si>
    <t>b8221</t>
  </si>
  <si>
    <t>b8222</t>
  </si>
  <si>
    <t>b8223</t>
  </si>
  <si>
    <t>b8224</t>
  </si>
  <si>
    <t>b8226</t>
  </si>
  <si>
    <t>b8227</t>
  </si>
  <si>
    <t>b8230</t>
  </si>
  <si>
    <t>b8231</t>
  </si>
  <si>
    <t>b8233</t>
  </si>
  <si>
    <t>b8234</t>
  </si>
  <si>
    <t>b8235</t>
  </si>
  <si>
    <t>b8236</t>
  </si>
  <si>
    <t>b8237</t>
  </si>
  <si>
    <t>b8238</t>
  </si>
  <si>
    <t>b8239</t>
  </si>
  <si>
    <t>b8240</t>
  </si>
  <si>
    <t>b8241</t>
  </si>
  <si>
    <t>b8242</t>
  </si>
  <si>
    <t>b8243</t>
  </si>
  <si>
    <t>b8244</t>
  </si>
  <si>
    <t>b8245</t>
  </si>
  <si>
    <t>b8246</t>
  </si>
  <si>
    <t>b8247</t>
  </si>
  <si>
    <t>b8248</t>
  </si>
  <si>
    <t>b8249</t>
  </si>
  <si>
    <t>b8250</t>
  </si>
  <si>
    <t>b8251</t>
  </si>
  <si>
    <t>b8252</t>
  </si>
  <si>
    <t>b8253</t>
  </si>
  <si>
    <t>b8254</t>
  </si>
  <si>
    <t>b8255</t>
  </si>
  <si>
    <t>b8256</t>
  </si>
  <si>
    <t>b8257</t>
  </si>
  <si>
    <t>b8258</t>
  </si>
  <si>
    <t>b8259</t>
  </si>
  <si>
    <t>b8260</t>
  </si>
  <si>
    <t>b8261</t>
  </si>
  <si>
    <t>b8262</t>
  </si>
  <si>
    <t>b8263</t>
  </si>
  <si>
    <t>b8264</t>
  </si>
  <si>
    <t>b8265</t>
  </si>
  <si>
    <t>b8266</t>
  </si>
  <si>
    <t>b8267</t>
  </si>
  <si>
    <t>b8268</t>
  </si>
  <si>
    <t>b8269</t>
  </si>
  <si>
    <t>b8270</t>
  </si>
  <si>
    <t>b8271</t>
  </si>
  <si>
    <t>b8272</t>
  </si>
  <si>
    <t>b8273</t>
  </si>
  <si>
    <t>b8274</t>
  </si>
  <si>
    <t>b8275</t>
  </si>
  <si>
    <t>b8276</t>
  </si>
  <si>
    <t>b8277</t>
  </si>
  <si>
    <t>b8278</t>
  </si>
  <si>
    <t>b8279</t>
  </si>
  <si>
    <t>b8280</t>
  </si>
  <si>
    <t>b8281</t>
  </si>
  <si>
    <t>b8282</t>
  </si>
  <si>
    <t>b8283</t>
  </si>
  <si>
    <t>b8284</t>
  </si>
  <si>
    <t>b8285</t>
  </si>
  <si>
    <t>b8286</t>
  </si>
  <si>
    <t>b8287</t>
  </si>
  <si>
    <t>b8288</t>
  </si>
  <si>
    <t>b8289</t>
  </si>
  <si>
    <t>b8290</t>
  </si>
  <si>
    <t>b8291</t>
  </si>
  <si>
    <t>b8292</t>
  </si>
  <si>
    <t>b8294</t>
  </si>
  <si>
    <t>b8295</t>
  </si>
  <si>
    <t>b8298</t>
  </si>
  <si>
    <t>b8299</t>
  </si>
  <si>
    <t>b8301</t>
  </si>
  <si>
    <t>b8302</t>
  </si>
  <si>
    <t>b8303</t>
  </si>
  <si>
    <t>b8304</t>
  </si>
  <si>
    <t>b8305</t>
  </si>
  <si>
    <t>b8306</t>
  </si>
  <si>
    <t>b8307</t>
  </si>
  <si>
    <t>b8308</t>
  </si>
  <si>
    <t>b8309</t>
  </si>
  <si>
    <t>b8310</t>
  </si>
  <si>
    <t>b8311</t>
  </si>
  <si>
    <t>b8312</t>
  </si>
  <si>
    <t>b8313</t>
  </si>
  <si>
    <t>b8314</t>
  </si>
  <si>
    <t>b8315</t>
  </si>
  <si>
    <t>b8316</t>
  </si>
  <si>
    <t>b8317</t>
  </si>
  <si>
    <t>b8318</t>
  </si>
  <si>
    <t>b8319</t>
  </si>
  <si>
    <t>b8320</t>
  </si>
  <si>
    <t>b8321</t>
  </si>
  <si>
    <t>b8322</t>
  </si>
  <si>
    <t>b8323</t>
  </si>
  <si>
    <t>b8324</t>
  </si>
  <si>
    <t>b8325</t>
  </si>
  <si>
    <t>b8326</t>
  </si>
  <si>
    <t>b8327</t>
  </si>
  <si>
    <t>b8328</t>
  </si>
  <si>
    <t>b8329</t>
  </si>
  <si>
    <t>b8330</t>
  </si>
  <si>
    <t>b8331</t>
  </si>
  <si>
    <t>b8332</t>
  </si>
  <si>
    <t>b8333</t>
  </si>
  <si>
    <t>b8337</t>
  </si>
  <si>
    <t>b8338</t>
  </si>
  <si>
    <t>b8339</t>
  </si>
  <si>
    <t>b8341</t>
  </si>
  <si>
    <t>b8342</t>
  </si>
  <si>
    <t>b8343</t>
  </si>
  <si>
    <t>b8344</t>
  </si>
  <si>
    <t>b8346</t>
  </si>
  <si>
    <t>b8348</t>
  </si>
  <si>
    <t>b8349</t>
  </si>
  <si>
    <t>b8350</t>
  </si>
  <si>
    <t>b8351</t>
  </si>
  <si>
    <t>b8352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</si>
</sst>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954"/>
  <sheetViews>
    <sheetView workbookViewId="0">
      <selection activeCell="D1960" sqref="D1960"/>
    </sheetView>
  </sheetViews>
  <sheetFormatPr baseColWidth="10" defaultColWidth="8.83203125" defaultRowHeight="15"/>
  <sheetData>
    <row r="1" spans="1:1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t="s">
        <v>14</v>
      </c>
      <c r="B2" t="s">
        <v>15</v>
      </c>
      <c r="D2" s="2">
        <v>178.6</v>
      </c>
      <c r="E2" t="s">
        <v>16</v>
      </c>
      <c r="G2" t="s">
        <v>17</v>
      </c>
      <c r="H2" t="s">
        <v>17</v>
      </c>
      <c r="I2" t="s">
        <v>18</v>
      </c>
      <c r="J2" t="s">
        <v>19</v>
      </c>
      <c r="K2" t="s">
        <v>19</v>
      </c>
      <c r="L2" t="s">
        <v>18</v>
      </c>
      <c r="M2" s="2">
        <v>0</v>
      </c>
      <c r="N2" t="s">
        <v>20</v>
      </c>
    </row>
    <row r="3" spans="1:14">
      <c r="A3" t="s">
        <v>21</v>
      </c>
      <c r="B3" t="s">
        <v>22</v>
      </c>
      <c r="D3" s="2">
        <f>VLOOKUP(I3,Sheet1!$B$1:$C$8578,2,0)</f>
        <v>170.5</v>
      </c>
      <c r="E3" t="s">
        <v>16</v>
      </c>
      <c r="G3" t="s">
        <v>23</v>
      </c>
      <c r="H3" t="s">
        <v>23</v>
      </c>
      <c r="I3" t="s">
        <v>24</v>
      </c>
      <c r="J3" t="s">
        <v>25</v>
      </c>
      <c r="K3" t="s">
        <v>26</v>
      </c>
      <c r="L3" t="s">
        <v>24</v>
      </c>
      <c r="M3" s="2">
        <v>0</v>
      </c>
      <c r="N3" t="s">
        <v>27</v>
      </c>
    </row>
    <row r="4" spans="1:14">
      <c r="A4" t="s">
        <v>28</v>
      </c>
      <c r="B4" t="s">
        <v>29</v>
      </c>
      <c r="D4" s="2">
        <v>332.24</v>
      </c>
      <c r="E4" t="s">
        <v>16</v>
      </c>
      <c r="G4" t="s">
        <v>23</v>
      </c>
      <c r="H4" t="s">
        <v>23</v>
      </c>
      <c r="I4" t="s">
        <v>30</v>
      </c>
      <c r="J4" t="s">
        <v>31</v>
      </c>
      <c r="K4" t="s">
        <v>32</v>
      </c>
      <c r="L4" t="s">
        <v>30</v>
      </c>
      <c r="M4" s="2">
        <v>0</v>
      </c>
      <c r="N4" t="s">
        <v>33</v>
      </c>
    </row>
    <row r="5" spans="1:14">
      <c r="A5" t="s">
        <v>34</v>
      </c>
      <c r="B5" t="s">
        <v>35</v>
      </c>
      <c r="D5" s="2">
        <v>185</v>
      </c>
      <c r="E5" t="s">
        <v>16</v>
      </c>
      <c r="G5" t="s">
        <v>23</v>
      </c>
      <c r="H5" t="s">
        <v>23</v>
      </c>
      <c r="I5" t="s">
        <v>36</v>
      </c>
      <c r="J5" t="s">
        <v>37</v>
      </c>
      <c r="K5" t="s">
        <v>38</v>
      </c>
      <c r="L5" t="s">
        <v>36</v>
      </c>
      <c r="M5" s="2">
        <v>0</v>
      </c>
      <c r="N5" t="s">
        <v>39</v>
      </c>
    </row>
    <row r="6" spans="1:14">
      <c r="A6" t="s">
        <v>34</v>
      </c>
      <c r="B6" t="s">
        <v>35</v>
      </c>
      <c r="D6" s="2"/>
      <c r="E6" t="s">
        <v>16</v>
      </c>
      <c r="G6" t="s">
        <v>23</v>
      </c>
      <c r="H6" t="s">
        <v>23</v>
      </c>
      <c r="I6" t="s">
        <v>40</v>
      </c>
      <c r="J6" t="s">
        <v>41</v>
      </c>
      <c r="K6" t="s">
        <v>41</v>
      </c>
      <c r="L6" t="s">
        <v>40</v>
      </c>
      <c r="M6" s="2"/>
      <c r="N6" t="s">
        <v>39</v>
      </c>
    </row>
    <row r="7" spans="1:14" hidden="1">
      <c r="A7" t="s">
        <v>34</v>
      </c>
      <c r="B7" t="s">
        <v>42</v>
      </c>
      <c r="D7" s="2">
        <v>288</v>
      </c>
      <c r="E7" t="s">
        <v>16</v>
      </c>
      <c r="G7" t="s">
        <v>17</v>
      </c>
      <c r="H7" t="s">
        <v>17</v>
      </c>
      <c r="I7" t="s">
        <v>40</v>
      </c>
      <c r="J7" t="s">
        <v>41</v>
      </c>
      <c r="K7" t="s">
        <v>41</v>
      </c>
      <c r="L7" t="s">
        <v>40</v>
      </c>
      <c r="M7" s="2">
        <v>0</v>
      </c>
      <c r="N7" t="s">
        <v>43</v>
      </c>
    </row>
    <row r="8" spans="1:14" hidden="1">
      <c r="A8" t="s">
        <v>34</v>
      </c>
      <c r="B8" t="s">
        <v>42</v>
      </c>
      <c r="D8" s="2"/>
      <c r="E8" t="s">
        <v>16</v>
      </c>
      <c r="G8" t="s">
        <v>17</v>
      </c>
      <c r="H8" t="s">
        <v>17</v>
      </c>
      <c r="I8" t="s">
        <v>44</v>
      </c>
      <c r="J8" t="s">
        <v>25</v>
      </c>
      <c r="K8" t="s">
        <v>45</v>
      </c>
      <c r="L8" t="s">
        <v>44</v>
      </c>
      <c r="M8" s="2"/>
      <c r="N8" t="s">
        <v>43</v>
      </c>
    </row>
    <row r="9" spans="1:14" hidden="1">
      <c r="A9" t="s">
        <v>46</v>
      </c>
      <c r="B9" t="s">
        <v>47</v>
      </c>
      <c r="D9" s="2">
        <v>285</v>
      </c>
      <c r="E9" t="s">
        <v>16</v>
      </c>
      <c r="G9" t="s">
        <v>17</v>
      </c>
      <c r="H9" t="s">
        <v>17</v>
      </c>
      <c r="I9" t="s">
        <v>40</v>
      </c>
      <c r="J9" t="s">
        <v>41</v>
      </c>
      <c r="K9" t="s">
        <v>41</v>
      </c>
      <c r="L9" t="s">
        <v>40</v>
      </c>
      <c r="M9" s="2">
        <v>0</v>
      </c>
      <c r="N9" t="s">
        <v>43</v>
      </c>
    </row>
    <row r="10" spans="1:14" hidden="1">
      <c r="A10" t="s">
        <v>46</v>
      </c>
      <c r="B10" t="s">
        <v>47</v>
      </c>
      <c r="D10" s="2"/>
      <c r="E10" t="s">
        <v>16</v>
      </c>
      <c r="G10" t="s">
        <v>17</v>
      </c>
      <c r="H10" t="s">
        <v>17</v>
      </c>
      <c r="I10" t="s">
        <v>44</v>
      </c>
      <c r="J10" t="s">
        <v>25</v>
      </c>
      <c r="K10" t="s">
        <v>45</v>
      </c>
      <c r="L10" t="s">
        <v>44</v>
      </c>
      <c r="M10" s="2"/>
      <c r="N10" t="s">
        <v>43</v>
      </c>
    </row>
    <row r="11" spans="1:14">
      <c r="A11" t="s">
        <v>34</v>
      </c>
      <c r="B11" t="s">
        <v>48</v>
      </c>
      <c r="D11" s="2">
        <v>183</v>
      </c>
      <c r="E11" t="s">
        <v>16</v>
      </c>
      <c r="G11" t="s">
        <v>23</v>
      </c>
      <c r="H11" t="s">
        <v>23</v>
      </c>
      <c r="I11" t="s">
        <v>36</v>
      </c>
      <c r="J11" t="s">
        <v>37</v>
      </c>
      <c r="K11" t="s">
        <v>38</v>
      </c>
      <c r="L11" t="s">
        <v>36</v>
      </c>
      <c r="M11" s="2">
        <v>0</v>
      </c>
      <c r="N11" t="s">
        <v>49</v>
      </c>
    </row>
    <row r="12" spans="1:14">
      <c r="A12" t="s">
        <v>34</v>
      </c>
      <c r="B12" t="s">
        <v>48</v>
      </c>
      <c r="D12" s="2"/>
      <c r="E12" t="s">
        <v>16</v>
      </c>
      <c r="G12" t="s">
        <v>23</v>
      </c>
      <c r="H12" t="s">
        <v>23</v>
      </c>
      <c r="I12" t="s">
        <v>40</v>
      </c>
      <c r="J12" t="s">
        <v>41</v>
      </c>
      <c r="K12" t="s">
        <v>41</v>
      </c>
      <c r="L12" t="s">
        <v>40</v>
      </c>
      <c r="M12" s="2"/>
      <c r="N12" t="s">
        <v>49</v>
      </c>
    </row>
    <row r="13" spans="1:14">
      <c r="A13" t="s">
        <v>34</v>
      </c>
      <c r="B13" t="s">
        <v>50</v>
      </c>
      <c r="D13" s="2">
        <v>309.45</v>
      </c>
      <c r="E13" t="s">
        <v>16</v>
      </c>
      <c r="G13" t="s">
        <v>23</v>
      </c>
      <c r="H13" t="s">
        <v>23</v>
      </c>
      <c r="I13" t="s">
        <v>51</v>
      </c>
      <c r="J13" t="s">
        <v>52</v>
      </c>
      <c r="K13" t="s">
        <v>53</v>
      </c>
      <c r="L13" t="s">
        <v>51</v>
      </c>
      <c r="M13" s="2">
        <v>0</v>
      </c>
      <c r="N13" t="s">
        <v>54</v>
      </c>
    </row>
    <row r="14" spans="1:14">
      <c r="A14" t="s">
        <v>34</v>
      </c>
      <c r="B14" t="s">
        <v>50</v>
      </c>
      <c r="D14" s="2"/>
      <c r="E14" t="s">
        <v>16</v>
      </c>
      <c r="G14" t="s">
        <v>23</v>
      </c>
      <c r="H14" t="s">
        <v>23</v>
      </c>
      <c r="I14" t="s">
        <v>40</v>
      </c>
      <c r="J14" t="s">
        <v>41</v>
      </c>
      <c r="K14" t="s">
        <v>41</v>
      </c>
      <c r="L14" t="s">
        <v>40</v>
      </c>
      <c r="M14" s="2"/>
      <c r="N14" t="s">
        <v>54</v>
      </c>
    </row>
    <row r="15" spans="1:14">
      <c r="A15" t="s">
        <v>34</v>
      </c>
      <c r="B15" t="s">
        <v>55</v>
      </c>
      <c r="D15" s="2">
        <v>261</v>
      </c>
      <c r="E15" t="s">
        <v>16</v>
      </c>
      <c r="G15" t="s">
        <v>23</v>
      </c>
      <c r="H15" t="s">
        <v>23</v>
      </c>
      <c r="I15" t="s">
        <v>40</v>
      </c>
      <c r="J15" t="s">
        <v>41</v>
      </c>
      <c r="K15" t="s">
        <v>41</v>
      </c>
      <c r="L15" t="s">
        <v>40</v>
      </c>
      <c r="M15" s="2">
        <v>0</v>
      </c>
      <c r="N15" t="s">
        <v>56</v>
      </c>
    </row>
    <row r="16" spans="1:14">
      <c r="A16" t="s">
        <v>34</v>
      </c>
      <c r="B16" t="s">
        <v>55</v>
      </c>
      <c r="D16" s="2"/>
      <c r="E16" t="s">
        <v>16</v>
      </c>
      <c r="G16" t="s">
        <v>23</v>
      </c>
      <c r="H16" t="s">
        <v>23</v>
      </c>
      <c r="I16" t="s">
        <v>57</v>
      </c>
      <c r="J16" t="s">
        <v>25</v>
      </c>
      <c r="K16" t="s">
        <v>58</v>
      </c>
      <c r="L16" t="s">
        <v>57</v>
      </c>
      <c r="M16" s="2"/>
      <c r="N16" t="s">
        <v>56</v>
      </c>
    </row>
    <row r="17" spans="1:14">
      <c r="A17" t="s">
        <v>59</v>
      </c>
      <c r="B17" t="s">
        <v>60</v>
      </c>
      <c r="D17" s="2">
        <v>228</v>
      </c>
      <c r="E17" t="s">
        <v>16</v>
      </c>
      <c r="G17" t="s">
        <v>23</v>
      </c>
      <c r="H17" t="s">
        <v>23</v>
      </c>
      <c r="I17" t="s">
        <v>40</v>
      </c>
      <c r="J17" t="s">
        <v>41</v>
      </c>
      <c r="K17" t="s">
        <v>41</v>
      </c>
      <c r="L17" t="s">
        <v>40</v>
      </c>
      <c r="M17" s="2">
        <v>0</v>
      </c>
      <c r="N17" t="s">
        <v>61</v>
      </c>
    </row>
    <row r="18" spans="1:14">
      <c r="A18" t="s">
        <v>59</v>
      </c>
      <c r="B18" t="s">
        <v>60</v>
      </c>
      <c r="D18" s="2"/>
      <c r="E18" t="s">
        <v>16</v>
      </c>
      <c r="G18" t="s">
        <v>23</v>
      </c>
      <c r="H18" t="s">
        <v>23</v>
      </c>
      <c r="I18" t="s">
        <v>62</v>
      </c>
      <c r="J18" t="s">
        <v>63</v>
      </c>
      <c r="K18" t="s">
        <v>64</v>
      </c>
      <c r="L18" t="s">
        <v>62</v>
      </c>
      <c r="M18" s="2"/>
      <c r="N18" t="s">
        <v>61</v>
      </c>
    </row>
    <row r="19" spans="1:14">
      <c r="A19" t="s">
        <v>65</v>
      </c>
      <c r="B19" t="s">
        <v>66</v>
      </c>
      <c r="D19" s="2">
        <v>253</v>
      </c>
      <c r="E19" t="s">
        <v>16</v>
      </c>
      <c r="G19" t="s">
        <v>23</v>
      </c>
      <c r="H19" t="s">
        <v>23</v>
      </c>
      <c r="I19" t="s">
        <v>67</v>
      </c>
      <c r="J19" t="s">
        <v>25</v>
      </c>
      <c r="K19" t="s">
        <v>68</v>
      </c>
      <c r="L19" t="s">
        <v>67</v>
      </c>
      <c r="M19" s="2">
        <v>0</v>
      </c>
      <c r="N19" t="s">
        <v>69</v>
      </c>
    </row>
    <row r="20" spans="1:14">
      <c r="A20" t="s">
        <v>70</v>
      </c>
      <c r="B20" t="s">
        <v>71</v>
      </c>
      <c r="D20" s="2">
        <v>243</v>
      </c>
      <c r="E20" t="s">
        <v>16</v>
      </c>
      <c r="G20" t="s">
        <v>23</v>
      </c>
      <c r="H20" t="s">
        <v>23</v>
      </c>
      <c r="I20" t="s">
        <v>72</v>
      </c>
      <c r="J20" t="s">
        <v>73</v>
      </c>
      <c r="K20" t="s">
        <v>74</v>
      </c>
      <c r="L20" t="s">
        <v>72</v>
      </c>
      <c r="M20" s="2">
        <v>0</v>
      </c>
      <c r="N20" t="s">
        <v>75</v>
      </c>
    </row>
    <row r="21" spans="1:14" hidden="1">
      <c r="A21" t="s">
        <v>34</v>
      </c>
      <c r="B21" t="s">
        <v>76</v>
      </c>
      <c r="D21" s="2">
        <v>388.38</v>
      </c>
      <c r="E21" t="s">
        <v>16</v>
      </c>
      <c r="G21" t="s">
        <v>17</v>
      </c>
      <c r="H21" t="s">
        <v>17</v>
      </c>
      <c r="I21" t="s">
        <v>77</v>
      </c>
      <c r="J21" t="s">
        <v>78</v>
      </c>
      <c r="K21" t="s">
        <v>79</v>
      </c>
      <c r="L21" t="s">
        <v>77</v>
      </c>
      <c r="M21" s="2">
        <v>0</v>
      </c>
      <c r="N21" t="s">
        <v>80</v>
      </c>
    </row>
    <row r="22" spans="1:14" hidden="1">
      <c r="A22" t="s">
        <v>34</v>
      </c>
      <c r="B22" t="s">
        <v>76</v>
      </c>
      <c r="D22" s="2"/>
      <c r="E22" t="s">
        <v>16</v>
      </c>
      <c r="G22" t="s">
        <v>17</v>
      </c>
      <c r="H22" t="s">
        <v>17</v>
      </c>
      <c r="I22" t="s">
        <v>81</v>
      </c>
      <c r="J22" t="s">
        <v>37</v>
      </c>
      <c r="K22" t="s">
        <v>82</v>
      </c>
      <c r="L22" t="s">
        <v>81</v>
      </c>
      <c r="M22" s="2"/>
      <c r="N22" t="s">
        <v>80</v>
      </c>
    </row>
    <row r="23" spans="1:14" hidden="1">
      <c r="A23" t="s">
        <v>34</v>
      </c>
      <c r="B23" t="s">
        <v>76</v>
      </c>
      <c r="D23" s="2">
        <v>0</v>
      </c>
      <c r="E23" t="s">
        <v>16</v>
      </c>
      <c r="G23" t="s">
        <v>17</v>
      </c>
      <c r="H23" t="s">
        <v>17</v>
      </c>
      <c r="I23" t="s">
        <v>40</v>
      </c>
      <c r="J23" t="s">
        <v>41</v>
      </c>
      <c r="K23" t="s">
        <v>41</v>
      </c>
      <c r="L23" t="s">
        <v>40</v>
      </c>
      <c r="M23" s="2">
        <v>0</v>
      </c>
      <c r="N23" t="s">
        <v>80</v>
      </c>
    </row>
    <row r="24" spans="1:14" hidden="1">
      <c r="A24" t="s">
        <v>34</v>
      </c>
      <c r="B24" t="s">
        <v>76</v>
      </c>
      <c r="D24" s="2"/>
      <c r="E24" t="s">
        <v>16</v>
      </c>
      <c r="G24" t="s">
        <v>17</v>
      </c>
      <c r="H24" t="s">
        <v>17</v>
      </c>
      <c r="I24" t="s">
        <v>40</v>
      </c>
      <c r="J24" t="s">
        <v>41</v>
      </c>
      <c r="K24" t="s">
        <v>41</v>
      </c>
      <c r="L24" t="s">
        <v>40</v>
      </c>
      <c r="M24" s="2"/>
      <c r="N24" t="s">
        <v>80</v>
      </c>
    </row>
    <row r="25" spans="1:14" hidden="1">
      <c r="A25" t="s">
        <v>83</v>
      </c>
      <c r="B25" t="s">
        <v>84</v>
      </c>
      <c r="D25" s="2">
        <v>292.58999999999997</v>
      </c>
      <c r="E25" t="s">
        <v>16</v>
      </c>
      <c r="G25" t="s">
        <v>17</v>
      </c>
      <c r="H25" t="s">
        <v>17</v>
      </c>
      <c r="I25" t="s">
        <v>85</v>
      </c>
      <c r="J25" t="s">
        <v>86</v>
      </c>
      <c r="K25" t="s">
        <v>87</v>
      </c>
      <c r="L25" t="s">
        <v>85</v>
      </c>
      <c r="M25" s="2">
        <v>0</v>
      </c>
      <c r="N25" t="s">
        <v>88</v>
      </c>
    </row>
    <row r="26" spans="1:14" hidden="1">
      <c r="A26" t="s">
        <v>83</v>
      </c>
      <c r="B26" t="s">
        <v>84</v>
      </c>
      <c r="D26" s="2"/>
      <c r="E26" t="s">
        <v>16</v>
      </c>
      <c r="G26" t="s">
        <v>17</v>
      </c>
      <c r="H26" t="s">
        <v>17</v>
      </c>
      <c r="I26" t="s">
        <v>40</v>
      </c>
      <c r="J26" t="s">
        <v>41</v>
      </c>
      <c r="K26" t="s">
        <v>41</v>
      </c>
      <c r="L26" t="s">
        <v>40</v>
      </c>
      <c r="M26" s="2"/>
      <c r="N26" t="s">
        <v>88</v>
      </c>
    </row>
    <row r="27" spans="1:14">
      <c r="A27" t="s">
        <v>89</v>
      </c>
      <c r="B27" t="s">
        <v>90</v>
      </c>
      <c r="D27" s="2">
        <v>268</v>
      </c>
      <c r="E27" t="s">
        <v>16</v>
      </c>
      <c r="G27" t="s">
        <v>23</v>
      </c>
      <c r="H27" t="s">
        <v>23</v>
      </c>
      <c r="I27" t="s">
        <v>91</v>
      </c>
      <c r="J27" t="s">
        <v>86</v>
      </c>
      <c r="K27" t="s">
        <v>92</v>
      </c>
      <c r="L27" t="s">
        <v>91</v>
      </c>
      <c r="M27" s="2">
        <v>0</v>
      </c>
      <c r="N27" t="s">
        <v>93</v>
      </c>
    </row>
    <row r="28" spans="1:14">
      <c r="A28" t="s">
        <v>94</v>
      </c>
      <c r="B28" t="s">
        <v>95</v>
      </c>
      <c r="D28" s="2">
        <v>278</v>
      </c>
      <c r="E28" t="s">
        <v>16</v>
      </c>
      <c r="G28" t="s">
        <v>23</v>
      </c>
      <c r="H28" t="s">
        <v>23</v>
      </c>
      <c r="I28" t="s">
        <v>96</v>
      </c>
      <c r="J28" t="s">
        <v>25</v>
      </c>
      <c r="K28" t="s">
        <v>97</v>
      </c>
      <c r="L28" t="s">
        <v>96</v>
      </c>
      <c r="M28" s="2">
        <v>0</v>
      </c>
      <c r="N28" t="s">
        <v>98</v>
      </c>
    </row>
    <row r="29" spans="1:14">
      <c r="A29" t="s">
        <v>94</v>
      </c>
      <c r="B29" t="s">
        <v>99</v>
      </c>
      <c r="D29" s="2">
        <v>243</v>
      </c>
      <c r="E29" t="s">
        <v>16</v>
      </c>
      <c r="G29" t="s">
        <v>23</v>
      </c>
      <c r="H29" t="s">
        <v>23</v>
      </c>
      <c r="I29" t="s">
        <v>100</v>
      </c>
      <c r="J29" t="s">
        <v>63</v>
      </c>
      <c r="K29" t="s">
        <v>101</v>
      </c>
      <c r="L29" t="s">
        <v>100</v>
      </c>
      <c r="M29" s="2">
        <v>0</v>
      </c>
      <c r="N29" t="s">
        <v>98</v>
      </c>
    </row>
    <row r="30" spans="1:14" hidden="1">
      <c r="A30" t="s">
        <v>59</v>
      </c>
      <c r="B30" t="s">
        <v>102</v>
      </c>
      <c r="D30" s="2">
        <v>158</v>
      </c>
      <c r="E30" t="s">
        <v>16</v>
      </c>
      <c r="F30" t="s">
        <v>103</v>
      </c>
      <c r="G30" t="s">
        <v>17</v>
      </c>
      <c r="H30" t="s">
        <v>17</v>
      </c>
      <c r="I30" t="s">
        <v>104</v>
      </c>
      <c r="J30" t="s">
        <v>105</v>
      </c>
      <c r="K30" t="s">
        <v>106</v>
      </c>
      <c r="L30" t="s">
        <v>104</v>
      </c>
      <c r="M30" s="2">
        <v>0</v>
      </c>
      <c r="N30" t="s">
        <v>107</v>
      </c>
    </row>
    <row r="31" spans="1:14" hidden="1">
      <c r="A31" t="s">
        <v>59</v>
      </c>
      <c r="B31" t="s">
        <v>102</v>
      </c>
      <c r="D31" s="2"/>
      <c r="E31" t="s">
        <v>16</v>
      </c>
      <c r="F31" t="s">
        <v>103</v>
      </c>
      <c r="G31" t="s">
        <v>17</v>
      </c>
      <c r="H31" t="s">
        <v>17</v>
      </c>
      <c r="I31" t="s">
        <v>40</v>
      </c>
      <c r="J31" t="s">
        <v>41</v>
      </c>
      <c r="K31" t="s">
        <v>41</v>
      </c>
      <c r="L31" t="s">
        <v>40</v>
      </c>
      <c r="M31" s="2"/>
      <c r="N31" t="s">
        <v>107</v>
      </c>
    </row>
    <row r="32" spans="1:14" hidden="1">
      <c r="A32" t="s">
        <v>70</v>
      </c>
      <c r="B32" t="s">
        <v>108</v>
      </c>
      <c r="D32" s="2">
        <v>183</v>
      </c>
      <c r="E32" t="s">
        <v>16</v>
      </c>
      <c r="G32" t="s">
        <v>17</v>
      </c>
      <c r="H32" t="s">
        <v>17</v>
      </c>
      <c r="I32" t="s">
        <v>109</v>
      </c>
      <c r="J32" t="s">
        <v>37</v>
      </c>
      <c r="K32" t="s">
        <v>110</v>
      </c>
      <c r="L32" t="s">
        <v>109</v>
      </c>
      <c r="M32" s="2">
        <v>0</v>
      </c>
      <c r="N32" t="s">
        <v>111</v>
      </c>
    </row>
    <row r="33" spans="1:14" hidden="1">
      <c r="A33" t="s">
        <v>34</v>
      </c>
      <c r="B33" t="s">
        <v>112</v>
      </c>
      <c r="D33" s="2">
        <v>268</v>
      </c>
      <c r="E33" t="s">
        <v>16</v>
      </c>
      <c r="G33" t="s">
        <v>17</v>
      </c>
      <c r="H33" t="s">
        <v>17</v>
      </c>
      <c r="I33" t="s">
        <v>40</v>
      </c>
      <c r="J33" t="s">
        <v>41</v>
      </c>
      <c r="K33" t="s">
        <v>41</v>
      </c>
      <c r="L33" t="s">
        <v>40</v>
      </c>
      <c r="M33" s="2">
        <v>0</v>
      </c>
      <c r="N33" t="s">
        <v>113</v>
      </c>
    </row>
    <row r="34" spans="1:14" hidden="1">
      <c r="A34" t="s">
        <v>34</v>
      </c>
      <c r="B34" t="s">
        <v>112</v>
      </c>
      <c r="D34" s="2"/>
      <c r="E34" t="s">
        <v>16</v>
      </c>
      <c r="G34" t="s">
        <v>17</v>
      </c>
      <c r="H34" t="s">
        <v>17</v>
      </c>
      <c r="I34" t="s">
        <v>114</v>
      </c>
      <c r="J34" t="s">
        <v>25</v>
      </c>
      <c r="K34" t="s">
        <v>115</v>
      </c>
      <c r="L34" t="s">
        <v>114</v>
      </c>
      <c r="M34" s="2"/>
      <c r="N34" t="s">
        <v>113</v>
      </c>
    </row>
    <row r="35" spans="1:14">
      <c r="A35" t="s">
        <v>34</v>
      </c>
      <c r="B35" t="s">
        <v>116</v>
      </c>
      <c r="D35" s="2">
        <v>288</v>
      </c>
      <c r="E35" t="s">
        <v>16</v>
      </c>
      <c r="G35" t="s">
        <v>23</v>
      </c>
      <c r="H35" t="s">
        <v>23</v>
      </c>
      <c r="I35" t="s">
        <v>40</v>
      </c>
      <c r="J35" t="s">
        <v>41</v>
      </c>
      <c r="K35" t="s">
        <v>41</v>
      </c>
      <c r="L35" t="s">
        <v>40</v>
      </c>
      <c r="M35" s="2">
        <v>0</v>
      </c>
      <c r="N35" t="s">
        <v>113</v>
      </c>
    </row>
    <row r="36" spans="1:14">
      <c r="A36" t="s">
        <v>34</v>
      </c>
      <c r="B36" t="s">
        <v>116</v>
      </c>
      <c r="D36" s="2"/>
      <c r="E36" t="s">
        <v>16</v>
      </c>
      <c r="G36" t="s">
        <v>23</v>
      </c>
      <c r="H36" t="s">
        <v>23</v>
      </c>
      <c r="I36" t="s">
        <v>117</v>
      </c>
      <c r="J36" t="s">
        <v>25</v>
      </c>
      <c r="K36" t="s">
        <v>118</v>
      </c>
      <c r="L36" t="s">
        <v>117</v>
      </c>
      <c r="M36" s="2"/>
      <c r="N36" t="s">
        <v>113</v>
      </c>
    </row>
    <row r="37" spans="1:14" hidden="1">
      <c r="A37" t="s">
        <v>28</v>
      </c>
      <c r="B37" t="s">
        <v>119</v>
      </c>
      <c r="D37" s="2">
        <v>286.08</v>
      </c>
      <c r="E37" t="s">
        <v>16</v>
      </c>
      <c r="F37" t="s">
        <v>120</v>
      </c>
      <c r="G37" t="s">
        <v>17</v>
      </c>
      <c r="H37" t="s">
        <v>17</v>
      </c>
      <c r="I37" t="s">
        <v>121</v>
      </c>
      <c r="J37" t="s">
        <v>86</v>
      </c>
      <c r="K37" t="s">
        <v>122</v>
      </c>
      <c r="L37" t="s">
        <v>121</v>
      </c>
      <c r="M37" s="2">
        <v>0</v>
      </c>
      <c r="N37" t="s">
        <v>123</v>
      </c>
    </row>
    <row r="38" spans="1:14">
      <c r="A38" t="s">
        <v>83</v>
      </c>
      <c r="B38" t="s">
        <v>124</v>
      </c>
      <c r="D38" s="2">
        <v>298.76</v>
      </c>
      <c r="E38" t="s">
        <v>16</v>
      </c>
      <c r="G38" t="s">
        <v>23</v>
      </c>
      <c r="H38" t="s">
        <v>23</v>
      </c>
      <c r="I38" t="s">
        <v>125</v>
      </c>
      <c r="J38" t="s">
        <v>86</v>
      </c>
      <c r="K38" t="s">
        <v>126</v>
      </c>
      <c r="L38" t="s">
        <v>125</v>
      </c>
      <c r="M38" s="2">
        <v>0</v>
      </c>
      <c r="N38" t="s">
        <v>127</v>
      </c>
    </row>
    <row r="39" spans="1:14">
      <c r="A39" t="s">
        <v>83</v>
      </c>
      <c r="B39" t="s">
        <v>124</v>
      </c>
      <c r="D39" s="2"/>
      <c r="E39" t="s">
        <v>16</v>
      </c>
      <c r="G39" t="s">
        <v>23</v>
      </c>
      <c r="H39" t="s">
        <v>23</v>
      </c>
      <c r="I39" t="s">
        <v>40</v>
      </c>
      <c r="J39" t="s">
        <v>41</v>
      </c>
      <c r="K39" t="s">
        <v>41</v>
      </c>
      <c r="L39" t="s">
        <v>40</v>
      </c>
      <c r="M39" s="2"/>
      <c r="N39" t="s">
        <v>127</v>
      </c>
    </row>
    <row r="40" spans="1:14" hidden="1">
      <c r="A40" t="s">
        <v>34</v>
      </c>
      <c r="B40" t="s">
        <v>128</v>
      </c>
      <c r="D40" s="2">
        <v>268</v>
      </c>
      <c r="E40" t="s">
        <v>16</v>
      </c>
      <c r="G40" t="s">
        <v>17</v>
      </c>
      <c r="H40" t="s">
        <v>17</v>
      </c>
      <c r="I40" t="s">
        <v>40</v>
      </c>
      <c r="J40" t="s">
        <v>41</v>
      </c>
      <c r="K40" t="s">
        <v>41</v>
      </c>
      <c r="L40" t="s">
        <v>40</v>
      </c>
      <c r="M40" s="2">
        <v>0</v>
      </c>
      <c r="N40" t="s">
        <v>129</v>
      </c>
    </row>
    <row r="41" spans="1:14" hidden="1">
      <c r="A41" t="s">
        <v>34</v>
      </c>
      <c r="B41" t="s">
        <v>128</v>
      </c>
      <c r="D41" s="2"/>
      <c r="E41" t="s">
        <v>16</v>
      </c>
      <c r="G41" t="s">
        <v>17</v>
      </c>
      <c r="H41" t="s">
        <v>17</v>
      </c>
      <c r="I41" t="s">
        <v>130</v>
      </c>
      <c r="J41" t="s">
        <v>25</v>
      </c>
      <c r="K41" t="s">
        <v>131</v>
      </c>
      <c r="L41" t="s">
        <v>130</v>
      </c>
      <c r="M41" s="2"/>
      <c r="N41" t="s">
        <v>129</v>
      </c>
    </row>
    <row r="42" spans="1:14" hidden="1">
      <c r="A42" t="s">
        <v>83</v>
      </c>
      <c r="B42" t="s">
        <v>132</v>
      </c>
      <c r="D42" s="2">
        <v>258</v>
      </c>
      <c r="E42" t="s">
        <v>16</v>
      </c>
      <c r="G42" t="s">
        <v>17</v>
      </c>
      <c r="H42" t="s">
        <v>17</v>
      </c>
      <c r="I42" t="s">
        <v>133</v>
      </c>
      <c r="J42" t="s">
        <v>86</v>
      </c>
      <c r="K42" t="s">
        <v>134</v>
      </c>
      <c r="L42" t="s">
        <v>133</v>
      </c>
      <c r="M42" s="2">
        <v>0</v>
      </c>
      <c r="N42" t="s">
        <v>135</v>
      </c>
    </row>
    <row r="43" spans="1:14" hidden="1">
      <c r="A43" t="s">
        <v>83</v>
      </c>
      <c r="B43" t="s">
        <v>132</v>
      </c>
      <c r="D43" s="2"/>
      <c r="E43" t="s">
        <v>16</v>
      </c>
      <c r="G43" t="s">
        <v>17</v>
      </c>
      <c r="H43" t="s">
        <v>17</v>
      </c>
      <c r="I43" t="s">
        <v>40</v>
      </c>
      <c r="J43" t="s">
        <v>41</v>
      </c>
      <c r="K43" t="s">
        <v>41</v>
      </c>
      <c r="L43" t="s">
        <v>40</v>
      </c>
      <c r="M43" s="2"/>
      <c r="N43" t="s">
        <v>135</v>
      </c>
    </row>
    <row r="44" spans="1:14">
      <c r="A44" t="s">
        <v>83</v>
      </c>
      <c r="B44" t="s">
        <v>136</v>
      </c>
      <c r="D44" s="2">
        <v>298</v>
      </c>
      <c r="E44" t="s">
        <v>16</v>
      </c>
      <c r="G44" t="s">
        <v>23</v>
      </c>
      <c r="H44" t="s">
        <v>23</v>
      </c>
      <c r="I44" t="s">
        <v>137</v>
      </c>
      <c r="J44" t="s">
        <v>86</v>
      </c>
      <c r="K44" t="s">
        <v>138</v>
      </c>
      <c r="L44" t="s">
        <v>137</v>
      </c>
      <c r="M44" s="2">
        <v>0</v>
      </c>
      <c r="N44" t="s">
        <v>135</v>
      </c>
    </row>
    <row r="45" spans="1:14">
      <c r="A45" t="s">
        <v>83</v>
      </c>
      <c r="B45" t="s">
        <v>136</v>
      </c>
      <c r="D45" s="2"/>
      <c r="E45" t="s">
        <v>16</v>
      </c>
      <c r="G45" t="s">
        <v>23</v>
      </c>
      <c r="H45" t="s">
        <v>23</v>
      </c>
      <c r="I45" t="s">
        <v>40</v>
      </c>
      <c r="J45" t="s">
        <v>41</v>
      </c>
      <c r="K45" t="s">
        <v>41</v>
      </c>
      <c r="L45" t="s">
        <v>40</v>
      </c>
      <c r="M45" s="2"/>
      <c r="N45" t="s">
        <v>135</v>
      </c>
    </row>
    <row r="46" spans="1:14">
      <c r="A46" t="s">
        <v>70</v>
      </c>
      <c r="B46" t="s">
        <v>139</v>
      </c>
      <c r="D46" s="2">
        <v>186.01</v>
      </c>
      <c r="E46" t="s">
        <v>16</v>
      </c>
      <c r="G46" t="s">
        <v>23</v>
      </c>
      <c r="H46" t="s">
        <v>23</v>
      </c>
      <c r="I46" t="s">
        <v>140</v>
      </c>
      <c r="J46" t="s">
        <v>78</v>
      </c>
      <c r="K46" t="s">
        <v>141</v>
      </c>
      <c r="L46" t="s">
        <v>140</v>
      </c>
      <c r="M46" s="2">
        <v>0</v>
      </c>
      <c r="N46" t="s">
        <v>142</v>
      </c>
    </row>
    <row r="47" spans="1:14">
      <c r="A47" t="s">
        <v>34</v>
      </c>
      <c r="B47" t="s">
        <v>143</v>
      </c>
      <c r="D47" s="2">
        <v>288</v>
      </c>
      <c r="E47" t="s">
        <v>16</v>
      </c>
      <c r="G47" t="s">
        <v>23</v>
      </c>
      <c r="H47" t="s">
        <v>23</v>
      </c>
      <c r="I47" t="s">
        <v>40</v>
      </c>
      <c r="J47" t="s">
        <v>41</v>
      </c>
      <c r="K47" t="s">
        <v>41</v>
      </c>
      <c r="L47" t="s">
        <v>40</v>
      </c>
      <c r="M47" s="2">
        <v>0</v>
      </c>
      <c r="N47" t="s">
        <v>144</v>
      </c>
    </row>
    <row r="48" spans="1:14">
      <c r="A48" t="s">
        <v>34</v>
      </c>
      <c r="B48" t="s">
        <v>143</v>
      </c>
      <c r="D48" s="2"/>
      <c r="E48" t="s">
        <v>16</v>
      </c>
      <c r="G48" t="s">
        <v>23</v>
      </c>
      <c r="H48" t="s">
        <v>23</v>
      </c>
      <c r="I48" t="s">
        <v>145</v>
      </c>
      <c r="J48" t="s">
        <v>25</v>
      </c>
      <c r="K48" t="s">
        <v>146</v>
      </c>
      <c r="L48" t="s">
        <v>145</v>
      </c>
      <c r="M48" s="2"/>
      <c r="N48" t="s">
        <v>144</v>
      </c>
    </row>
    <row r="49" spans="1:14">
      <c r="A49" t="s">
        <v>34</v>
      </c>
      <c r="B49" t="s">
        <v>147</v>
      </c>
      <c r="D49" s="2">
        <v>185</v>
      </c>
      <c r="E49" t="s">
        <v>16</v>
      </c>
      <c r="G49" t="s">
        <v>23</v>
      </c>
      <c r="H49" t="s">
        <v>23</v>
      </c>
      <c r="I49" t="s">
        <v>148</v>
      </c>
      <c r="J49" t="s">
        <v>37</v>
      </c>
      <c r="K49" t="s">
        <v>149</v>
      </c>
      <c r="L49" t="s">
        <v>148</v>
      </c>
      <c r="M49" s="2">
        <v>0</v>
      </c>
      <c r="N49" t="s">
        <v>150</v>
      </c>
    </row>
    <row r="50" spans="1:14">
      <c r="A50" t="s">
        <v>34</v>
      </c>
      <c r="B50" t="s">
        <v>147</v>
      </c>
      <c r="D50" s="2"/>
      <c r="E50" t="s">
        <v>16</v>
      </c>
      <c r="G50" t="s">
        <v>23</v>
      </c>
      <c r="H50" t="s">
        <v>23</v>
      </c>
      <c r="I50" t="s">
        <v>40</v>
      </c>
      <c r="J50" t="s">
        <v>41</v>
      </c>
      <c r="K50" t="s">
        <v>41</v>
      </c>
      <c r="L50" t="s">
        <v>40</v>
      </c>
      <c r="M50" s="2"/>
      <c r="N50" t="s">
        <v>150</v>
      </c>
    </row>
    <row r="51" spans="1:14">
      <c r="A51" t="s">
        <v>34</v>
      </c>
      <c r="B51" t="s">
        <v>151</v>
      </c>
      <c r="D51" s="2">
        <v>303.76</v>
      </c>
      <c r="E51" t="s">
        <v>16</v>
      </c>
      <c r="G51" t="s">
        <v>23</v>
      </c>
      <c r="H51" t="s">
        <v>23</v>
      </c>
      <c r="I51" t="s">
        <v>40</v>
      </c>
      <c r="J51" t="s">
        <v>41</v>
      </c>
      <c r="K51" t="s">
        <v>41</v>
      </c>
      <c r="L51" t="s">
        <v>40</v>
      </c>
      <c r="M51" s="2">
        <v>0</v>
      </c>
      <c r="N51" t="s">
        <v>152</v>
      </c>
    </row>
    <row r="52" spans="1:14">
      <c r="A52" t="s">
        <v>34</v>
      </c>
      <c r="B52" t="s">
        <v>151</v>
      </c>
      <c r="D52" s="2"/>
      <c r="E52" t="s">
        <v>16</v>
      </c>
      <c r="G52" t="s">
        <v>23</v>
      </c>
      <c r="H52" t="s">
        <v>23</v>
      </c>
      <c r="I52" t="s">
        <v>153</v>
      </c>
      <c r="J52" t="s">
        <v>25</v>
      </c>
      <c r="K52" t="s">
        <v>154</v>
      </c>
      <c r="L52" t="s">
        <v>153</v>
      </c>
      <c r="M52" s="2"/>
      <c r="N52" t="s">
        <v>152</v>
      </c>
    </row>
    <row r="53" spans="1:14">
      <c r="A53" t="s">
        <v>46</v>
      </c>
      <c r="B53" t="s">
        <v>155</v>
      </c>
      <c r="D53" s="2">
        <v>237</v>
      </c>
      <c r="E53" t="s">
        <v>16</v>
      </c>
      <c r="G53" t="s">
        <v>23</v>
      </c>
      <c r="H53" t="s">
        <v>23</v>
      </c>
      <c r="I53" t="s">
        <v>40</v>
      </c>
      <c r="J53" t="s">
        <v>41</v>
      </c>
      <c r="K53" t="s">
        <v>41</v>
      </c>
      <c r="L53" t="s">
        <v>40</v>
      </c>
      <c r="M53" s="2">
        <v>0</v>
      </c>
      <c r="N53" t="s">
        <v>156</v>
      </c>
    </row>
    <row r="54" spans="1:14">
      <c r="A54" t="s">
        <v>46</v>
      </c>
      <c r="B54" t="s">
        <v>155</v>
      </c>
      <c r="D54" s="2"/>
      <c r="E54" t="s">
        <v>16</v>
      </c>
      <c r="G54" t="s">
        <v>23</v>
      </c>
      <c r="H54" t="s">
        <v>23</v>
      </c>
      <c r="I54" t="s">
        <v>157</v>
      </c>
      <c r="J54" t="s">
        <v>25</v>
      </c>
      <c r="K54" t="s">
        <v>158</v>
      </c>
      <c r="L54" t="s">
        <v>157</v>
      </c>
      <c r="M54" s="2"/>
      <c r="N54" t="s">
        <v>156</v>
      </c>
    </row>
    <row r="55" spans="1:14">
      <c r="A55" t="s">
        <v>46</v>
      </c>
      <c r="B55" t="s">
        <v>159</v>
      </c>
      <c r="D55" s="2">
        <v>286</v>
      </c>
      <c r="E55" t="s">
        <v>16</v>
      </c>
      <c r="G55" t="s">
        <v>23</v>
      </c>
      <c r="H55" t="s">
        <v>23</v>
      </c>
      <c r="I55" t="s">
        <v>40</v>
      </c>
      <c r="J55" t="s">
        <v>41</v>
      </c>
      <c r="K55" t="s">
        <v>41</v>
      </c>
      <c r="L55" t="s">
        <v>40</v>
      </c>
      <c r="M55" s="2">
        <v>0</v>
      </c>
      <c r="N55" t="s">
        <v>160</v>
      </c>
    </row>
    <row r="56" spans="1:14">
      <c r="A56" t="s">
        <v>46</v>
      </c>
      <c r="B56" t="s">
        <v>159</v>
      </c>
      <c r="D56" s="2"/>
      <c r="E56" t="s">
        <v>16</v>
      </c>
      <c r="G56" t="s">
        <v>23</v>
      </c>
      <c r="H56" t="s">
        <v>23</v>
      </c>
      <c r="I56" t="s">
        <v>130</v>
      </c>
      <c r="J56" t="s">
        <v>25</v>
      </c>
      <c r="K56" t="s">
        <v>131</v>
      </c>
      <c r="L56" t="s">
        <v>130</v>
      </c>
      <c r="M56" s="2"/>
      <c r="N56" t="s">
        <v>160</v>
      </c>
    </row>
    <row r="57" spans="1:14">
      <c r="A57" t="s">
        <v>34</v>
      </c>
      <c r="B57" t="s">
        <v>161</v>
      </c>
      <c r="D57" s="2">
        <v>178</v>
      </c>
      <c r="E57" t="s">
        <v>16</v>
      </c>
      <c r="G57" t="s">
        <v>23</v>
      </c>
      <c r="H57" t="s">
        <v>23</v>
      </c>
      <c r="I57" t="s">
        <v>162</v>
      </c>
      <c r="J57" t="s">
        <v>78</v>
      </c>
      <c r="K57" t="s">
        <v>163</v>
      </c>
      <c r="L57" t="s">
        <v>162</v>
      </c>
      <c r="M57" s="2">
        <v>0</v>
      </c>
      <c r="N57" t="s">
        <v>164</v>
      </c>
    </row>
    <row r="58" spans="1:14">
      <c r="A58" t="s">
        <v>34</v>
      </c>
      <c r="B58" t="s">
        <v>161</v>
      </c>
      <c r="D58" s="2"/>
      <c r="E58" t="s">
        <v>16</v>
      </c>
      <c r="G58" t="s">
        <v>23</v>
      </c>
      <c r="H58" t="s">
        <v>23</v>
      </c>
      <c r="I58" t="s">
        <v>40</v>
      </c>
      <c r="J58" t="s">
        <v>41</v>
      </c>
      <c r="K58" t="s">
        <v>41</v>
      </c>
      <c r="L58" t="s">
        <v>40</v>
      </c>
      <c r="M58" s="2"/>
      <c r="N58" t="s">
        <v>164</v>
      </c>
    </row>
    <row r="59" spans="1:14" hidden="1">
      <c r="A59" t="s">
        <v>34</v>
      </c>
      <c r="B59" t="s">
        <v>165</v>
      </c>
      <c r="D59" s="2">
        <v>303</v>
      </c>
      <c r="E59" t="s">
        <v>16</v>
      </c>
      <c r="G59" t="s">
        <v>17</v>
      </c>
      <c r="H59" t="s">
        <v>17</v>
      </c>
      <c r="I59" t="s">
        <v>40</v>
      </c>
      <c r="J59" t="s">
        <v>41</v>
      </c>
      <c r="K59" t="s">
        <v>41</v>
      </c>
      <c r="L59" t="s">
        <v>40</v>
      </c>
      <c r="M59" s="2">
        <v>0</v>
      </c>
      <c r="N59" t="s">
        <v>166</v>
      </c>
    </row>
    <row r="60" spans="1:14" hidden="1">
      <c r="A60" t="s">
        <v>34</v>
      </c>
      <c r="B60" t="s">
        <v>165</v>
      </c>
      <c r="D60" s="2"/>
      <c r="E60" t="s">
        <v>16</v>
      </c>
      <c r="G60" t="s">
        <v>17</v>
      </c>
      <c r="H60" t="s">
        <v>17</v>
      </c>
      <c r="I60" t="s">
        <v>153</v>
      </c>
      <c r="J60" t="s">
        <v>25</v>
      </c>
      <c r="K60" t="s">
        <v>154</v>
      </c>
      <c r="L60" t="s">
        <v>153</v>
      </c>
      <c r="M60" s="2"/>
      <c r="N60" t="s">
        <v>166</v>
      </c>
    </row>
    <row r="61" spans="1:14">
      <c r="A61" t="s">
        <v>59</v>
      </c>
      <c r="B61" t="s">
        <v>167</v>
      </c>
      <c r="D61" s="2">
        <v>168</v>
      </c>
      <c r="E61" t="s">
        <v>16</v>
      </c>
      <c r="G61" t="s">
        <v>23</v>
      </c>
      <c r="H61" t="s">
        <v>23</v>
      </c>
      <c r="I61" t="s">
        <v>168</v>
      </c>
      <c r="J61" t="s">
        <v>78</v>
      </c>
      <c r="K61" t="s">
        <v>169</v>
      </c>
      <c r="L61" t="s">
        <v>168</v>
      </c>
      <c r="M61" s="2">
        <v>0</v>
      </c>
      <c r="N61" t="s">
        <v>170</v>
      </c>
    </row>
    <row r="62" spans="1:14">
      <c r="A62" t="s">
        <v>59</v>
      </c>
      <c r="B62" t="s">
        <v>167</v>
      </c>
      <c r="D62" s="2"/>
      <c r="E62" t="s">
        <v>16</v>
      </c>
      <c r="G62" t="s">
        <v>23</v>
      </c>
      <c r="H62" t="s">
        <v>23</v>
      </c>
      <c r="I62" t="s">
        <v>40</v>
      </c>
      <c r="J62" t="s">
        <v>41</v>
      </c>
      <c r="K62" t="s">
        <v>41</v>
      </c>
      <c r="L62" t="s">
        <v>40</v>
      </c>
      <c r="M62" s="2"/>
      <c r="N62" t="s">
        <v>170</v>
      </c>
    </row>
    <row r="63" spans="1:14">
      <c r="A63" t="s">
        <v>46</v>
      </c>
      <c r="B63" t="s">
        <v>171</v>
      </c>
      <c r="D63" s="2">
        <v>184.57</v>
      </c>
      <c r="E63" t="s">
        <v>16</v>
      </c>
      <c r="G63" t="s">
        <v>23</v>
      </c>
      <c r="H63" t="s">
        <v>23</v>
      </c>
      <c r="I63" t="s">
        <v>40</v>
      </c>
      <c r="J63" t="s">
        <v>41</v>
      </c>
      <c r="K63" t="s">
        <v>41</v>
      </c>
      <c r="L63" t="s">
        <v>40</v>
      </c>
      <c r="M63" s="2">
        <v>0</v>
      </c>
      <c r="N63" t="s">
        <v>172</v>
      </c>
    </row>
    <row r="64" spans="1:14">
      <c r="A64" t="s">
        <v>46</v>
      </c>
      <c r="B64" t="s">
        <v>171</v>
      </c>
      <c r="D64" s="2"/>
      <c r="E64" t="s">
        <v>16</v>
      </c>
      <c r="G64" t="s">
        <v>23</v>
      </c>
      <c r="H64" t="s">
        <v>23</v>
      </c>
      <c r="I64" t="s">
        <v>173</v>
      </c>
      <c r="J64" t="s">
        <v>63</v>
      </c>
      <c r="K64" t="s">
        <v>174</v>
      </c>
      <c r="L64" t="s">
        <v>173</v>
      </c>
      <c r="M64" s="2"/>
      <c r="N64" t="s">
        <v>172</v>
      </c>
    </row>
    <row r="65" spans="1:14">
      <c r="A65" t="s">
        <v>175</v>
      </c>
      <c r="B65" t="s">
        <v>176</v>
      </c>
      <c r="D65" s="2">
        <v>247.9</v>
      </c>
      <c r="E65" t="s">
        <v>16</v>
      </c>
      <c r="G65" t="s">
        <v>23</v>
      </c>
      <c r="H65" t="s">
        <v>23</v>
      </c>
      <c r="I65" t="s">
        <v>177</v>
      </c>
      <c r="J65" t="s">
        <v>178</v>
      </c>
      <c r="K65" t="s">
        <v>179</v>
      </c>
      <c r="L65" t="s">
        <v>177</v>
      </c>
      <c r="M65" s="2">
        <v>0</v>
      </c>
      <c r="N65" t="s">
        <v>180</v>
      </c>
    </row>
    <row r="66" spans="1:14">
      <c r="A66" t="s">
        <v>46</v>
      </c>
      <c r="B66" t="s">
        <v>181</v>
      </c>
      <c r="D66" s="2">
        <v>188</v>
      </c>
      <c r="E66" t="s">
        <v>16</v>
      </c>
      <c r="G66" t="s">
        <v>23</v>
      </c>
      <c r="H66" t="s">
        <v>23</v>
      </c>
      <c r="I66" t="s">
        <v>182</v>
      </c>
      <c r="J66" t="s">
        <v>183</v>
      </c>
      <c r="K66" t="s">
        <v>184</v>
      </c>
      <c r="L66" t="s">
        <v>182</v>
      </c>
      <c r="M66" s="2">
        <v>0</v>
      </c>
      <c r="N66" t="s">
        <v>185</v>
      </c>
    </row>
    <row r="67" spans="1:14">
      <c r="A67" t="s">
        <v>46</v>
      </c>
      <c r="B67" t="s">
        <v>181</v>
      </c>
      <c r="D67" s="2"/>
      <c r="E67" t="s">
        <v>16</v>
      </c>
      <c r="G67" t="s">
        <v>23</v>
      </c>
      <c r="H67" t="s">
        <v>23</v>
      </c>
      <c r="I67" t="s">
        <v>40</v>
      </c>
      <c r="J67" t="s">
        <v>41</v>
      </c>
      <c r="K67" t="s">
        <v>41</v>
      </c>
      <c r="L67" t="s">
        <v>40</v>
      </c>
      <c r="M67" s="2"/>
      <c r="N67" t="s">
        <v>185</v>
      </c>
    </row>
    <row r="68" spans="1:14">
      <c r="A68" t="s">
        <v>34</v>
      </c>
      <c r="B68" t="s">
        <v>186</v>
      </c>
      <c r="D68" s="2">
        <v>213</v>
      </c>
      <c r="E68" t="s">
        <v>16</v>
      </c>
      <c r="G68" t="s">
        <v>23</v>
      </c>
      <c r="H68" t="s">
        <v>23</v>
      </c>
      <c r="I68" t="s">
        <v>40</v>
      </c>
      <c r="J68" t="s">
        <v>41</v>
      </c>
      <c r="K68" t="s">
        <v>41</v>
      </c>
      <c r="L68" t="s">
        <v>40</v>
      </c>
      <c r="M68" s="2">
        <v>0</v>
      </c>
      <c r="N68" t="s">
        <v>187</v>
      </c>
    </row>
    <row r="69" spans="1:14">
      <c r="A69" t="s">
        <v>34</v>
      </c>
      <c r="B69" t="s">
        <v>186</v>
      </c>
      <c r="D69" s="2"/>
      <c r="E69" t="s">
        <v>16</v>
      </c>
      <c r="G69" t="s">
        <v>23</v>
      </c>
      <c r="H69" t="s">
        <v>23</v>
      </c>
      <c r="I69" t="s">
        <v>188</v>
      </c>
      <c r="J69" t="s">
        <v>63</v>
      </c>
      <c r="K69" t="s">
        <v>189</v>
      </c>
      <c r="L69" t="s">
        <v>188</v>
      </c>
      <c r="M69" s="2"/>
      <c r="N69" t="s">
        <v>187</v>
      </c>
    </row>
    <row r="70" spans="1:14">
      <c r="A70" t="s">
        <v>89</v>
      </c>
      <c r="B70" t="s">
        <v>190</v>
      </c>
      <c r="D70" s="2">
        <v>308</v>
      </c>
      <c r="E70" t="s">
        <v>16</v>
      </c>
      <c r="G70" t="s">
        <v>23</v>
      </c>
      <c r="H70" t="s">
        <v>23</v>
      </c>
      <c r="I70" t="s">
        <v>121</v>
      </c>
      <c r="J70" t="s">
        <v>86</v>
      </c>
      <c r="K70" t="s">
        <v>122</v>
      </c>
      <c r="L70" t="s">
        <v>121</v>
      </c>
      <c r="M70" s="2">
        <v>0</v>
      </c>
      <c r="N70" t="s">
        <v>191</v>
      </c>
    </row>
    <row r="71" spans="1:14">
      <c r="A71" t="s">
        <v>34</v>
      </c>
      <c r="B71" t="s">
        <v>192</v>
      </c>
      <c r="D71" s="2">
        <v>298.08999999999997</v>
      </c>
      <c r="E71" t="s">
        <v>16</v>
      </c>
      <c r="G71" t="s">
        <v>23</v>
      </c>
      <c r="H71" t="s">
        <v>23</v>
      </c>
      <c r="I71" t="s">
        <v>40</v>
      </c>
      <c r="J71" t="s">
        <v>41</v>
      </c>
      <c r="K71" t="s">
        <v>41</v>
      </c>
      <c r="L71" t="s">
        <v>40</v>
      </c>
      <c r="M71" s="2">
        <v>0</v>
      </c>
      <c r="N71" t="s">
        <v>193</v>
      </c>
    </row>
    <row r="72" spans="1:14">
      <c r="A72" t="s">
        <v>34</v>
      </c>
      <c r="B72" t="s">
        <v>192</v>
      </c>
      <c r="D72" s="2"/>
      <c r="E72" t="s">
        <v>16</v>
      </c>
      <c r="G72" t="s">
        <v>23</v>
      </c>
      <c r="H72" t="s">
        <v>23</v>
      </c>
      <c r="I72" t="s">
        <v>194</v>
      </c>
      <c r="J72" t="s">
        <v>25</v>
      </c>
      <c r="K72" t="s">
        <v>195</v>
      </c>
      <c r="L72" t="s">
        <v>194</v>
      </c>
      <c r="M72" s="2"/>
      <c r="N72" t="s">
        <v>193</v>
      </c>
    </row>
    <row r="73" spans="1:14">
      <c r="A73" t="s">
        <v>196</v>
      </c>
      <c r="B73" t="s">
        <v>197</v>
      </c>
      <c r="D73" s="2">
        <v>247.9</v>
      </c>
      <c r="E73" t="s">
        <v>16</v>
      </c>
      <c r="G73" t="s">
        <v>23</v>
      </c>
      <c r="H73" t="s">
        <v>23</v>
      </c>
      <c r="I73" t="s">
        <v>198</v>
      </c>
      <c r="J73" t="s">
        <v>63</v>
      </c>
      <c r="K73" t="s">
        <v>199</v>
      </c>
      <c r="L73" t="s">
        <v>198</v>
      </c>
      <c r="M73" s="2">
        <v>0</v>
      </c>
      <c r="N73" t="s">
        <v>200</v>
      </c>
    </row>
    <row r="74" spans="1:14">
      <c r="A74" t="s">
        <v>201</v>
      </c>
      <c r="B74" t="s">
        <v>202</v>
      </c>
      <c r="D74" s="2">
        <v>195.52</v>
      </c>
      <c r="E74" t="s">
        <v>16</v>
      </c>
      <c r="G74" t="s">
        <v>23</v>
      </c>
      <c r="H74" t="s">
        <v>23</v>
      </c>
      <c r="I74" t="s">
        <v>203</v>
      </c>
      <c r="J74" t="s">
        <v>204</v>
      </c>
      <c r="K74" t="s">
        <v>205</v>
      </c>
      <c r="L74" t="s">
        <v>203</v>
      </c>
      <c r="M74" s="2">
        <v>0</v>
      </c>
      <c r="N74" t="s">
        <v>206</v>
      </c>
    </row>
    <row r="75" spans="1:14">
      <c r="A75" t="s">
        <v>201</v>
      </c>
      <c r="B75" t="s">
        <v>202</v>
      </c>
      <c r="D75" s="2"/>
      <c r="E75" t="s">
        <v>16</v>
      </c>
      <c r="G75" t="s">
        <v>23</v>
      </c>
      <c r="H75" t="s">
        <v>23</v>
      </c>
      <c r="I75" t="s">
        <v>40</v>
      </c>
      <c r="J75" t="s">
        <v>41</v>
      </c>
      <c r="K75" t="s">
        <v>41</v>
      </c>
      <c r="L75" t="s">
        <v>40</v>
      </c>
      <c r="M75" s="2"/>
      <c r="N75" t="s">
        <v>206</v>
      </c>
    </row>
    <row r="76" spans="1:14" hidden="1">
      <c r="A76" t="s">
        <v>207</v>
      </c>
      <c r="B76" t="s">
        <v>208</v>
      </c>
      <c r="D76" s="2">
        <v>298</v>
      </c>
      <c r="E76" t="s">
        <v>16</v>
      </c>
      <c r="G76" t="s">
        <v>17</v>
      </c>
      <c r="H76" t="s">
        <v>17</v>
      </c>
      <c r="L76" t="s">
        <v>209</v>
      </c>
      <c r="M76" s="2">
        <v>0</v>
      </c>
      <c r="N76" t="s">
        <v>210</v>
      </c>
    </row>
    <row r="77" spans="1:14" hidden="1">
      <c r="A77" t="s">
        <v>207</v>
      </c>
      <c r="B77" t="s">
        <v>208</v>
      </c>
      <c r="D77" s="2"/>
      <c r="E77" t="s">
        <v>16</v>
      </c>
      <c r="G77" t="s">
        <v>17</v>
      </c>
      <c r="H77" t="s">
        <v>17</v>
      </c>
      <c r="I77" t="s">
        <v>211</v>
      </c>
      <c r="J77" t="s">
        <v>212</v>
      </c>
      <c r="K77" t="s">
        <v>213</v>
      </c>
      <c r="L77" t="s">
        <v>211</v>
      </c>
      <c r="M77" s="2"/>
      <c r="N77" t="s">
        <v>210</v>
      </c>
    </row>
    <row r="78" spans="1:14">
      <c r="A78" t="s">
        <v>214</v>
      </c>
      <c r="B78" t="s">
        <v>215</v>
      </c>
      <c r="D78" s="2">
        <v>188</v>
      </c>
      <c r="E78" t="s">
        <v>16</v>
      </c>
      <c r="G78" t="s">
        <v>23</v>
      </c>
      <c r="H78" t="s">
        <v>23</v>
      </c>
      <c r="I78" t="s">
        <v>216</v>
      </c>
      <c r="J78" t="s">
        <v>105</v>
      </c>
      <c r="K78" t="s">
        <v>217</v>
      </c>
      <c r="L78" t="s">
        <v>216</v>
      </c>
      <c r="M78" s="2">
        <v>0</v>
      </c>
      <c r="N78" t="s">
        <v>218</v>
      </c>
    </row>
    <row r="79" spans="1:14">
      <c r="A79" t="s">
        <v>214</v>
      </c>
      <c r="B79" t="s">
        <v>215</v>
      </c>
      <c r="D79" s="2"/>
      <c r="E79" t="s">
        <v>16</v>
      </c>
      <c r="G79" t="s">
        <v>23</v>
      </c>
      <c r="H79" t="s">
        <v>23</v>
      </c>
      <c r="I79" t="s">
        <v>40</v>
      </c>
      <c r="J79" t="s">
        <v>41</v>
      </c>
      <c r="K79" t="s">
        <v>41</v>
      </c>
      <c r="L79" t="s">
        <v>40</v>
      </c>
      <c r="M79" s="2"/>
      <c r="N79" t="s">
        <v>218</v>
      </c>
    </row>
    <row r="80" spans="1:14">
      <c r="A80" t="s">
        <v>196</v>
      </c>
      <c r="B80" t="s">
        <v>219</v>
      </c>
      <c r="D80" s="2">
        <v>198</v>
      </c>
      <c r="E80" t="s">
        <v>16</v>
      </c>
      <c r="G80" t="s">
        <v>23</v>
      </c>
      <c r="H80" t="s">
        <v>23</v>
      </c>
      <c r="I80" t="s">
        <v>220</v>
      </c>
      <c r="J80" t="s">
        <v>221</v>
      </c>
      <c r="K80" t="s">
        <v>222</v>
      </c>
      <c r="L80" t="s">
        <v>220</v>
      </c>
      <c r="M80" s="2">
        <v>0</v>
      </c>
      <c r="N80" t="s">
        <v>223</v>
      </c>
    </row>
    <row r="81" spans="1:14">
      <c r="A81" t="s">
        <v>34</v>
      </c>
      <c r="B81" t="s">
        <v>224</v>
      </c>
      <c r="D81" s="2">
        <v>243</v>
      </c>
      <c r="E81" t="s">
        <v>16</v>
      </c>
      <c r="G81" t="s">
        <v>23</v>
      </c>
      <c r="H81" t="s">
        <v>23</v>
      </c>
      <c r="I81" t="s">
        <v>40</v>
      </c>
      <c r="J81" t="s">
        <v>41</v>
      </c>
      <c r="K81" t="s">
        <v>41</v>
      </c>
      <c r="L81" t="s">
        <v>40</v>
      </c>
      <c r="M81" s="2">
        <v>0</v>
      </c>
      <c r="N81" t="s">
        <v>225</v>
      </c>
    </row>
    <row r="82" spans="1:14">
      <c r="A82" t="s">
        <v>34</v>
      </c>
      <c r="B82" t="s">
        <v>224</v>
      </c>
      <c r="D82" s="2"/>
      <c r="E82" t="s">
        <v>16</v>
      </c>
      <c r="G82" t="s">
        <v>23</v>
      </c>
      <c r="H82" t="s">
        <v>23</v>
      </c>
      <c r="I82" t="s">
        <v>100</v>
      </c>
      <c r="J82" t="s">
        <v>63</v>
      </c>
      <c r="K82" t="s">
        <v>101</v>
      </c>
      <c r="L82" t="s">
        <v>100</v>
      </c>
      <c r="M82" s="2"/>
      <c r="N82" t="s">
        <v>225</v>
      </c>
    </row>
    <row r="83" spans="1:14">
      <c r="A83" t="s">
        <v>196</v>
      </c>
      <c r="B83" t="s">
        <v>226</v>
      </c>
      <c r="D83" s="2">
        <v>208</v>
      </c>
      <c r="E83" t="s">
        <v>16</v>
      </c>
      <c r="G83" t="s">
        <v>23</v>
      </c>
      <c r="H83" t="s">
        <v>23</v>
      </c>
      <c r="I83" t="s">
        <v>227</v>
      </c>
      <c r="J83" t="s">
        <v>221</v>
      </c>
      <c r="K83" t="s">
        <v>228</v>
      </c>
      <c r="L83" t="s">
        <v>227</v>
      </c>
      <c r="M83" s="2">
        <v>0</v>
      </c>
      <c r="N83" t="s">
        <v>229</v>
      </c>
    </row>
    <row r="84" spans="1:14" hidden="1">
      <c r="A84" t="s">
        <v>89</v>
      </c>
      <c r="B84" t="s">
        <v>230</v>
      </c>
      <c r="D84" s="2">
        <v>328</v>
      </c>
      <c r="E84" t="s">
        <v>16</v>
      </c>
      <c r="G84" t="s">
        <v>17</v>
      </c>
      <c r="H84" t="s">
        <v>17</v>
      </c>
      <c r="I84" t="s">
        <v>231</v>
      </c>
      <c r="J84" t="s">
        <v>86</v>
      </c>
      <c r="K84" t="s">
        <v>232</v>
      </c>
      <c r="L84" t="s">
        <v>231</v>
      </c>
      <c r="M84" s="2">
        <v>0</v>
      </c>
      <c r="N84" t="s">
        <v>233</v>
      </c>
    </row>
    <row r="85" spans="1:14">
      <c r="A85" t="s">
        <v>59</v>
      </c>
      <c r="B85" t="s">
        <v>234</v>
      </c>
      <c r="D85" s="2">
        <v>283</v>
      </c>
      <c r="E85" t="s">
        <v>16</v>
      </c>
      <c r="G85" t="s">
        <v>23</v>
      </c>
      <c r="H85" t="s">
        <v>23</v>
      </c>
      <c r="I85" t="s">
        <v>235</v>
      </c>
      <c r="J85" t="s">
        <v>63</v>
      </c>
      <c r="K85" t="s">
        <v>236</v>
      </c>
      <c r="L85" t="s">
        <v>235</v>
      </c>
      <c r="M85" s="2">
        <v>0</v>
      </c>
      <c r="N85" t="s">
        <v>237</v>
      </c>
    </row>
    <row r="86" spans="1:14">
      <c r="A86" t="s">
        <v>46</v>
      </c>
      <c r="B86" t="s">
        <v>238</v>
      </c>
      <c r="D86" s="2">
        <v>167</v>
      </c>
      <c r="E86" t="s">
        <v>16</v>
      </c>
      <c r="G86" t="s">
        <v>23</v>
      </c>
      <c r="H86" t="s">
        <v>23</v>
      </c>
      <c r="I86" t="s">
        <v>239</v>
      </c>
      <c r="J86" t="s">
        <v>240</v>
      </c>
      <c r="K86" t="s">
        <v>241</v>
      </c>
      <c r="L86" t="s">
        <v>239</v>
      </c>
      <c r="M86" s="2">
        <v>0</v>
      </c>
      <c r="N86" t="s">
        <v>242</v>
      </c>
    </row>
    <row r="87" spans="1:14">
      <c r="A87" t="s">
        <v>46</v>
      </c>
      <c r="B87" t="s">
        <v>238</v>
      </c>
      <c r="D87" s="2"/>
      <c r="E87" t="s">
        <v>16</v>
      </c>
      <c r="G87" t="s">
        <v>23</v>
      </c>
      <c r="H87" t="s">
        <v>23</v>
      </c>
      <c r="I87" t="s">
        <v>40</v>
      </c>
      <c r="J87" t="s">
        <v>41</v>
      </c>
      <c r="K87" t="s">
        <v>41</v>
      </c>
      <c r="L87" t="s">
        <v>40</v>
      </c>
      <c r="M87" s="2"/>
      <c r="N87" t="s">
        <v>242</v>
      </c>
    </row>
    <row r="88" spans="1:14">
      <c r="A88" t="s">
        <v>89</v>
      </c>
      <c r="B88" t="s">
        <v>243</v>
      </c>
      <c r="D88" s="2">
        <v>328</v>
      </c>
      <c r="E88" t="s">
        <v>16</v>
      </c>
      <c r="G88" t="s">
        <v>23</v>
      </c>
      <c r="H88" t="s">
        <v>23</v>
      </c>
      <c r="I88" t="s">
        <v>231</v>
      </c>
      <c r="J88" t="s">
        <v>86</v>
      </c>
      <c r="K88" t="s">
        <v>232</v>
      </c>
      <c r="L88" t="s">
        <v>231</v>
      </c>
      <c r="M88" s="2">
        <v>0</v>
      </c>
      <c r="N88" t="s">
        <v>233</v>
      </c>
    </row>
    <row r="89" spans="1:14">
      <c r="A89" t="s">
        <v>28</v>
      </c>
      <c r="B89" t="s">
        <v>244</v>
      </c>
      <c r="D89" s="2">
        <v>268</v>
      </c>
      <c r="E89" t="s">
        <v>16</v>
      </c>
      <c r="F89" t="s">
        <v>245</v>
      </c>
      <c r="G89" t="s">
        <v>23</v>
      </c>
      <c r="H89" t="s">
        <v>246</v>
      </c>
      <c r="I89" t="s">
        <v>177</v>
      </c>
      <c r="J89" t="s">
        <v>178</v>
      </c>
      <c r="K89" t="s">
        <v>179</v>
      </c>
      <c r="L89" t="s">
        <v>177</v>
      </c>
      <c r="M89" s="2">
        <v>0</v>
      </c>
      <c r="N89" t="s">
        <v>247</v>
      </c>
    </row>
    <row r="90" spans="1:14">
      <c r="A90" t="s">
        <v>248</v>
      </c>
      <c r="B90" t="s">
        <v>249</v>
      </c>
      <c r="D90" s="2">
        <v>138</v>
      </c>
      <c r="E90" t="s">
        <v>16</v>
      </c>
      <c r="G90" t="s">
        <v>23</v>
      </c>
      <c r="H90" t="s">
        <v>23</v>
      </c>
      <c r="I90" t="s">
        <v>250</v>
      </c>
      <c r="J90" t="s">
        <v>105</v>
      </c>
      <c r="K90" t="s">
        <v>251</v>
      </c>
      <c r="L90" t="s">
        <v>250</v>
      </c>
      <c r="M90" s="2">
        <v>0</v>
      </c>
      <c r="N90" t="s">
        <v>252</v>
      </c>
    </row>
    <row r="91" spans="1:14">
      <c r="A91" t="s">
        <v>248</v>
      </c>
      <c r="B91" t="s">
        <v>249</v>
      </c>
      <c r="D91" s="2"/>
      <c r="E91" t="s">
        <v>16</v>
      </c>
      <c r="G91" t="s">
        <v>23</v>
      </c>
      <c r="H91" t="s">
        <v>23</v>
      </c>
      <c r="I91" t="s">
        <v>40</v>
      </c>
      <c r="J91" t="s">
        <v>41</v>
      </c>
      <c r="K91" t="s">
        <v>41</v>
      </c>
      <c r="L91" t="s">
        <v>40</v>
      </c>
      <c r="M91" s="2"/>
      <c r="N91" t="s">
        <v>252</v>
      </c>
    </row>
    <row r="92" spans="1:14">
      <c r="A92" t="s">
        <v>34</v>
      </c>
      <c r="B92" t="s">
        <v>253</v>
      </c>
      <c r="D92" s="2">
        <v>281</v>
      </c>
      <c r="E92" t="s">
        <v>16</v>
      </c>
      <c r="G92" t="s">
        <v>23</v>
      </c>
      <c r="H92" t="s">
        <v>23</v>
      </c>
      <c r="I92" t="s">
        <v>40</v>
      </c>
      <c r="J92" t="s">
        <v>41</v>
      </c>
      <c r="K92" t="s">
        <v>41</v>
      </c>
      <c r="L92" t="s">
        <v>40</v>
      </c>
      <c r="M92" s="2">
        <v>0</v>
      </c>
      <c r="N92" t="s">
        <v>254</v>
      </c>
    </row>
    <row r="93" spans="1:14">
      <c r="A93" t="s">
        <v>34</v>
      </c>
      <c r="B93" t="s">
        <v>253</v>
      </c>
      <c r="D93" s="2"/>
      <c r="E93" t="s">
        <v>16</v>
      </c>
      <c r="G93" t="s">
        <v>23</v>
      </c>
      <c r="H93" t="s">
        <v>23</v>
      </c>
      <c r="I93" t="s">
        <v>255</v>
      </c>
      <c r="J93" t="s">
        <v>25</v>
      </c>
      <c r="K93" t="s">
        <v>256</v>
      </c>
      <c r="L93" t="s">
        <v>255</v>
      </c>
      <c r="M93" s="2"/>
      <c r="N93" t="s">
        <v>254</v>
      </c>
    </row>
    <row r="94" spans="1:14">
      <c r="A94" t="s">
        <v>89</v>
      </c>
      <c r="B94" t="s">
        <v>257</v>
      </c>
      <c r="D94" s="2">
        <v>288</v>
      </c>
      <c r="E94" t="s">
        <v>16</v>
      </c>
      <c r="G94" t="s">
        <v>23</v>
      </c>
      <c r="H94" t="s">
        <v>23</v>
      </c>
      <c r="I94" t="s">
        <v>258</v>
      </c>
      <c r="J94" t="s">
        <v>86</v>
      </c>
      <c r="K94" t="s">
        <v>259</v>
      </c>
      <c r="L94" t="s">
        <v>258</v>
      </c>
      <c r="M94" s="2">
        <v>0</v>
      </c>
      <c r="N94" t="s">
        <v>260</v>
      </c>
    </row>
    <row r="95" spans="1:14" hidden="1">
      <c r="A95" t="s">
        <v>83</v>
      </c>
      <c r="B95" t="s">
        <v>261</v>
      </c>
      <c r="D95" s="2">
        <v>288</v>
      </c>
      <c r="E95" t="s">
        <v>16</v>
      </c>
      <c r="F95" t="s">
        <v>262</v>
      </c>
      <c r="G95" t="s">
        <v>17</v>
      </c>
      <c r="H95" t="s">
        <v>17</v>
      </c>
      <c r="I95" t="s">
        <v>263</v>
      </c>
      <c r="J95" t="s">
        <v>86</v>
      </c>
      <c r="K95" t="s">
        <v>264</v>
      </c>
      <c r="L95" t="s">
        <v>263</v>
      </c>
      <c r="M95" s="2">
        <v>0</v>
      </c>
      <c r="N95" t="s">
        <v>265</v>
      </c>
    </row>
    <row r="96" spans="1:14" hidden="1">
      <c r="A96" t="s">
        <v>83</v>
      </c>
      <c r="B96" t="s">
        <v>261</v>
      </c>
      <c r="D96" s="2"/>
      <c r="E96" t="s">
        <v>16</v>
      </c>
      <c r="F96" t="s">
        <v>262</v>
      </c>
      <c r="G96" t="s">
        <v>17</v>
      </c>
      <c r="H96" t="s">
        <v>17</v>
      </c>
      <c r="I96" t="s">
        <v>40</v>
      </c>
      <c r="J96" t="s">
        <v>41</v>
      </c>
      <c r="K96" t="s">
        <v>41</v>
      </c>
      <c r="L96" t="s">
        <v>40</v>
      </c>
      <c r="M96" s="2"/>
      <c r="N96" t="s">
        <v>265</v>
      </c>
    </row>
    <row r="97" spans="1:14">
      <c r="A97" t="s">
        <v>83</v>
      </c>
      <c r="B97" t="s">
        <v>266</v>
      </c>
      <c r="D97" s="2">
        <v>288</v>
      </c>
      <c r="E97" t="s">
        <v>16</v>
      </c>
      <c r="G97" t="s">
        <v>23</v>
      </c>
      <c r="H97" t="s">
        <v>23</v>
      </c>
      <c r="I97" t="s">
        <v>121</v>
      </c>
      <c r="J97" t="s">
        <v>86</v>
      </c>
      <c r="K97" t="s">
        <v>122</v>
      </c>
      <c r="L97" t="s">
        <v>121</v>
      </c>
      <c r="M97" s="2">
        <v>0</v>
      </c>
      <c r="N97" t="s">
        <v>267</v>
      </c>
    </row>
    <row r="98" spans="1:14">
      <c r="A98" t="s">
        <v>83</v>
      </c>
      <c r="B98" t="s">
        <v>266</v>
      </c>
      <c r="D98" s="2"/>
      <c r="E98" t="s">
        <v>16</v>
      </c>
      <c r="G98" t="s">
        <v>23</v>
      </c>
      <c r="H98" t="s">
        <v>23</v>
      </c>
      <c r="I98" t="s">
        <v>40</v>
      </c>
      <c r="J98" t="s">
        <v>41</v>
      </c>
      <c r="K98" t="s">
        <v>41</v>
      </c>
      <c r="L98" t="s">
        <v>40</v>
      </c>
      <c r="M98" s="2"/>
      <c r="N98" t="s">
        <v>267</v>
      </c>
    </row>
    <row r="99" spans="1:14">
      <c r="A99" t="s">
        <v>34</v>
      </c>
      <c r="B99" t="s">
        <v>268</v>
      </c>
      <c r="D99" s="2">
        <v>294.2</v>
      </c>
      <c r="E99" t="s">
        <v>16</v>
      </c>
      <c r="G99" t="s">
        <v>23</v>
      </c>
      <c r="H99" t="s">
        <v>23</v>
      </c>
      <c r="I99" t="s">
        <v>40</v>
      </c>
      <c r="J99" t="s">
        <v>41</v>
      </c>
      <c r="K99" t="s">
        <v>41</v>
      </c>
      <c r="L99" t="s">
        <v>40</v>
      </c>
      <c r="M99" s="2">
        <v>0</v>
      </c>
      <c r="N99" t="s">
        <v>269</v>
      </c>
    </row>
    <row r="100" spans="1:14">
      <c r="A100" t="s">
        <v>34</v>
      </c>
      <c r="B100" t="s">
        <v>268</v>
      </c>
      <c r="D100" s="2"/>
      <c r="E100" t="s">
        <v>16</v>
      </c>
      <c r="G100" t="s">
        <v>23</v>
      </c>
      <c r="H100" t="s">
        <v>23</v>
      </c>
      <c r="I100" t="s">
        <v>235</v>
      </c>
      <c r="J100" t="s">
        <v>63</v>
      </c>
      <c r="K100" t="s">
        <v>236</v>
      </c>
      <c r="L100" t="s">
        <v>235</v>
      </c>
      <c r="M100" s="2"/>
      <c r="N100" t="s">
        <v>269</v>
      </c>
    </row>
    <row r="101" spans="1:14">
      <c r="A101" t="s">
        <v>248</v>
      </c>
      <c r="B101" t="s">
        <v>270</v>
      </c>
      <c r="D101" s="2">
        <v>166</v>
      </c>
      <c r="E101" t="s">
        <v>16</v>
      </c>
      <c r="G101" t="s">
        <v>23</v>
      </c>
      <c r="H101" t="s">
        <v>23</v>
      </c>
      <c r="I101" t="s">
        <v>271</v>
      </c>
      <c r="J101" t="s">
        <v>105</v>
      </c>
      <c r="K101" t="s">
        <v>272</v>
      </c>
      <c r="L101" t="s">
        <v>271</v>
      </c>
      <c r="M101" s="2">
        <v>0</v>
      </c>
      <c r="N101" t="s">
        <v>273</v>
      </c>
    </row>
    <row r="102" spans="1:14">
      <c r="A102" t="s">
        <v>248</v>
      </c>
      <c r="B102" t="s">
        <v>270</v>
      </c>
      <c r="D102" s="2"/>
      <c r="E102" t="s">
        <v>16</v>
      </c>
      <c r="G102" t="s">
        <v>23</v>
      </c>
      <c r="H102" t="s">
        <v>23</v>
      </c>
      <c r="I102" t="s">
        <v>40</v>
      </c>
      <c r="J102" t="s">
        <v>41</v>
      </c>
      <c r="K102" t="s">
        <v>41</v>
      </c>
      <c r="L102" t="s">
        <v>40</v>
      </c>
      <c r="M102" s="2"/>
      <c r="N102" t="s">
        <v>273</v>
      </c>
    </row>
    <row r="103" spans="1:14">
      <c r="A103" t="s">
        <v>83</v>
      </c>
      <c r="B103" t="s">
        <v>274</v>
      </c>
      <c r="D103" s="2">
        <v>278</v>
      </c>
      <c r="E103" t="s">
        <v>16</v>
      </c>
      <c r="G103" t="s">
        <v>23</v>
      </c>
      <c r="H103" t="s">
        <v>23</v>
      </c>
      <c r="I103" t="s">
        <v>275</v>
      </c>
      <c r="J103" t="s">
        <v>86</v>
      </c>
      <c r="K103" t="s">
        <v>276</v>
      </c>
      <c r="L103" t="s">
        <v>275</v>
      </c>
      <c r="M103" s="2">
        <v>0</v>
      </c>
      <c r="N103" t="s">
        <v>277</v>
      </c>
    </row>
    <row r="104" spans="1:14">
      <c r="A104" t="s">
        <v>83</v>
      </c>
      <c r="B104" t="s">
        <v>274</v>
      </c>
      <c r="D104" s="2"/>
      <c r="E104" t="s">
        <v>16</v>
      </c>
      <c r="G104" t="s">
        <v>23</v>
      </c>
      <c r="H104" t="s">
        <v>23</v>
      </c>
      <c r="I104" t="s">
        <v>40</v>
      </c>
      <c r="J104" t="s">
        <v>41</v>
      </c>
      <c r="K104" t="s">
        <v>41</v>
      </c>
      <c r="L104" t="s">
        <v>40</v>
      </c>
      <c r="M104" s="2"/>
      <c r="N104" t="s">
        <v>277</v>
      </c>
    </row>
    <row r="105" spans="1:14">
      <c r="A105" t="s">
        <v>248</v>
      </c>
      <c r="B105" t="s">
        <v>278</v>
      </c>
      <c r="D105" s="2">
        <v>208</v>
      </c>
      <c r="E105" t="s">
        <v>16</v>
      </c>
      <c r="G105" t="s">
        <v>23</v>
      </c>
      <c r="H105" t="s">
        <v>23</v>
      </c>
      <c r="I105" t="s">
        <v>279</v>
      </c>
      <c r="J105" t="s">
        <v>78</v>
      </c>
      <c r="K105" t="s">
        <v>280</v>
      </c>
      <c r="L105" t="s">
        <v>279</v>
      </c>
      <c r="M105" s="2">
        <v>0</v>
      </c>
      <c r="N105" t="s">
        <v>281</v>
      </c>
    </row>
    <row r="106" spans="1:14">
      <c r="A106" t="s">
        <v>248</v>
      </c>
      <c r="B106" t="s">
        <v>278</v>
      </c>
      <c r="D106" s="2"/>
      <c r="E106" t="s">
        <v>16</v>
      </c>
      <c r="G106" t="s">
        <v>23</v>
      </c>
      <c r="H106" t="s">
        <v>23</v>
      </c>
      <c r="I106" t="s">
        <v>40</v>
      </c>
      <c r="J106" t="s">
        <v>41</v>
      </c>
      <c r="K106" t="s">
        <v>41</v>
      </c>
      <c r="L106" t="s">
        <v>40</v>
      </c>
      <c r="M106" s="2"/>
      <c r="N106" t="s">
        <v>281</v>
      </c>
    </row>
    <row r="107" spans="1:14">
      <c r="A107" t="s">
        <v>248</v>
      </c>
      <c r="B107" t="s">
        <v>278</v>
      </c>
      <c r="D107" s="2">
        <v>218</v>
      </c>
      <c r="E107" t="s">
        <v>16</v>
      </c>
      <c r="G107" t="s">
        <v>23</v>
      </c>
      <c r="H107" t="s">
        <v>23</v>
      </c>
      <c r="I107" t="s">
        <v>282</v>
      </c>
      <c r="J107" t="s">
        <v>78</v>
      </c>
      <c r="K107" t="s">
        <v>283</v>
      </c>
      <c r="L107" t="s">
        <v>282</v>
      </c>
      <c r="M107" s="2">
        <v>0</v>
      </c>
      <c r="N107" t="s">
        <v>281</v>
      </c>
    </row>
    <row r="108" spans="1:14">
      <c r="A108" t="s">
        <v>65</v>
      </c>
      <c r="B108" t="s">
        <v>284</v>
      </c>
      <c r="D108" s="2">
        <v>318</v>
      </c>
      <c r="E108" t="s">
        <v>16</v>
      </c>
      <c r="G108" t="s">
        <v>23</v>
      </c>
      <c r="H108" t="s">
        <v>23</v>
      </c>
      <c r="I108" t="s">
        <v>188</v>
      </c>
      <c r="J108" t="s">
        <v>63</v>
      </c>
      <c r="K108" t="s">
        <v>189</v>
      </c>
      <c r="L108" t="s">
        <v>188</v>
      </c>
      <c r="M108" s="2">
        <v>0</v>
      </c>
      <c r="N108" t="s">
        <v>285</v>
      </c>
    </row>
    <row r="109" spans="1:14">
      <c r="A109" t="s">
        <v>65</v>
      </c>
      <c r="B109" t="s">
        <v>286</v>
      </c>
      <c r="D109" s="2">
        <v>166.52</v>
      </c>
      <c r="E109" t="s">
        <v>16</v>
      </c>
      <c r="G109" t="s">
        <v>23</v>
      </c>
      <c r="H109" t="s">
        <v>23</v>
      </c>
      <c r="I109" t="s">
        <v>287</v>
      </c>
      <c r="J109" t="s">
        <v>78</v>
      </c>
      <c r="K109" t="s">
        <v>288</v>
      </c>
      <c r="L109" t="s">
        <v>287</v>
      </c>
      <c r="M109" s="2">
        <v>0</v>
      </c>
      <c r="N109" t="s">
        <v>289</v>
      </c>
    </row>
    <row r="110" spans="1:14">
      <c r="A110" t="s">
        <v>70</v>
      </c>
      <c r="B110" t="s">
        <v>290</v>
      </c>
      <c r="D110" s="2">
        <v>213</v>
      </c>
      <c r="E110" t="s">
        <v>16</v>
      </c>
      <c r="G110" t="s">
        <v>23</v>
      </c>
      <c r="H110" t="s">
        <v>23</v>
      </c>
      <c r="I110" t="s">
        <v>291</v>
      </c>
      <c r="J110" t="s">
        <v>37</v>
      </c>
      <c r="K110" t="s">
        <v>292</v>
      </c>
      <c r="L110" t="s">
        <v>291</v>
      </c>
      <c r="M110" s="2">
        <v>0</v>
      </c>
      <c r="N110" t="s">
        <v>293</v>
      </c>
    </row>
    <row r="111" spans="1:14">
      <c r="A111" t="s">
        <v>34</v>
      </c>
      <c r="B111" t="s">
        <v>294</v>
      </c>
      <c r="D111" s="2">
        <v>253</v>
      </c>
      <c r="E111" t="s">
        <v>16</v>
      </c>
      <c r="G111" t="s">
        <v>23</v>
      </c>
      <c r="H111" t="s">
        <v>23</v>
      </c>
      <c r="I111" t="s">
        <v>40</v>
      </c>
      <c r="J111" t="s">
        <v>41</v>
      </c>
      <c r="K111" t="s">
        <v>41</v>
      </c>
      <c r="L111" t="s">
        <v>40</v>
      </c>
      <c r="M111" s="2">
        <v>0</v>
      </c>
      <c r="N111" t="s">
        <v>295</v>
      </c>
    </row>
    <row r="112" spans="1:14">
      <c r="A112" t="s">
        <v>34</v>
      </c>
      <c r="B112" t="s">
        <v>294</v>
      </c>
      <c r="D112" s="2"/>
      <c r="E112" t="s">
        <v>16</v>
      </c>
      <c r="G112" t="s">
        <v>23</v>
      </c>
      <c r="H112" t="s">
        <v>23</v>
      </c>
      <c r="I112" t="s">
        <v>157</v>
      </c>
      <c r="J112" t="s">
        <v>25</v>
      </c>
      <c r="K112" t="s">
        <v>158</v>
      </c>
      <c r="L112" t="s">
        <v>157</v>
      </c>
      <c r="M112" s="2"/>
      <c r="N112" t="s">
        <v>295</v>
      </c>
    </row>
    <row r="113" spans="1:14">
      <c r="A113" t="s">
        <v>34</v>
      </c>
      <c r="B113" t="s">
        <v>296</v>
      </c>
      <c r="D113" s="2">
        <v>198</v>
      </c>
      <c r="E113" t="s">
        <v>16</v>
      </c>
      <c r="G113" t="s">
        <v>23</v>
      </c>
      <c r="H113" t="s">
        <v>23</v>
      </c>
      <c r="I113" t="s">
        <v>279</v>
      </c>
      <c r="J113" t="s">
        <v>78</v>
      </c>
      <c r="K113" t="s">
        <v>280</v>
      </c>
      <c r="L113" t="s">
        <v>279</v>
      </c>
      <c r="M113" s="2">
        <v>0</v>
      </c>
      <c r="N113" t="s">
        <v>297</v>
      </c>
    </row>
    <row r="114" spans="1:14">
      <c r="A114" t="s">
        <v>34</v>
      </c>
      <c r="B114" t="s">
        <v>296</v>
      </c>
      <c r="D114" s="2"/>
      <c r="E114" t="s">
        <v>16</v>
      </c>
      <c r="G114" t="s">
        <v>23</v>
      </c>
      <c r="H114" t="s">
        <v>23</v>
      </c>
      <c r="I114" t="s">
        <v>40</v>
      </c>
      <c r="J114" t="s">
        <v>41</v>
      </c>
      <c r="K114" t="s">
        <v>41</v>
      </c>
      <c r="L114" t="s">
        <v>40</v>
      </c>
      <c r="M114" s="2"/>
      <c r="N114" t="s">
        <v>297</v>
      </c>
    </row>
    <row r="115" spans="1:14">
      <c r="A115" t="s">
        <v>59</v>
      </c>
      <c r="B115" t="s">
        <v>298</v>
      </c>
      <c r="D115" s="2">
        <v>258</v>
      </c>
      <c r="E115" t="s">
        <v>16</v>
      </c>
      <c r="G115" t="s">
        <v>23</v>
      </c>
      <c r="H115" t="s">
        <v>23</v>
      </c>
      <c r="I115" t="s">
        <v>299</v>
      </c>
      <c r="J115" t="s">
        <v>25</v>
      </c>
      <c r="K115" t="s">
        <v>300</v>
      </c>
      <c r="L115" t="s">
        <v>299</v>
      </c>
      <c r="M115" s="2">
        <v>0</v>
      </c>
      <c r="N115" t="s">
        <v>301</v>
      </c>
    </row>
    <row r="116" spans="1:14" hidden="1">
      <c r="A116" t="s">
        <v>14</v>
      </c>
      <c r="B116" t="s">
        <v>302</v>
      </c>
      <c r="D116" s="2">
        <v>178.6</v>
      </c>
      <c r="E116" t="s">
        <v>16</v>
      </c>
      <c r="G116" t="s">
        <v>17</v>
      </c>
      <c r="H116" t="s">
        <v>23</v>
      </c>
      <c r="I116" t="s">
        <v>18</v>
      </c>
      <c r="J116" t="s">
        <v>19</v>
      </c>
      <c r="K116" t="s">
        <v>19</v>
      </c>
      <c r="L116" t="s">
        <v>18</v>
      </c>
      <c r="M116" s="2">
        <v>0</v>
      </c>
      <c r="N116" t="s">
        <v>303</v>
      </c>
    </row>
    <row r="117" spans="1:14" hidden="1">
      <c r="A117" t="s">
        <v>70</v>
      </c>
      <c r="B117" t="s">
        <v>304</v>
      </c>
      <c r="D117" s="2">
        <v>188</v>
      </c>
      <c r="E117" t="s">
        <v>16</v>
      </c>
      <c r="G117" t="s">
        <v>17</v>
      </c>
      <c r="H117" t="s">
        <v>17</v>
      </c>
      <c r="I117" t="s">
        <v>140</v>
      </c>
      <c r="J117" t="s">
        <v>78</v>
      </c>
      <c r="K117" t="s">
        <v>141</v>
      </c>
      <c r="L117" t="s">
        <v>140</v>
      </c>
      <c r="M117" s="2">
        <v>0</v>
      </c>
      <c r="N117" t="s">
        <v>305</v>
      </c>
    </row>
    <row r="118" spans="1:14">
      <c r="A118" t="s">
        <v>89</v>
      </c>
      <c r="B118" t="s">
        <v>306</v>
      </c>
      <c r="D118" s="2">
        <v>328</v>
      </c>
      <c r="E118" t="s">
        <v>16</v>
      </c>
      <c r="G118" t="s">
        <v>23</v>
      </c>
      <c r="H118" t="s">
        <v>23</v>
      </c>
      <c r="I118" t="s">
        <v>137</v>
      </c>
      <c r="J118" t="s">
        <v>86</v>
      </c>
      <c r="K118" t="s">
        <v>138</v>
      </c>
      <c r="L118" t="s">
        <v>137</v>
      </c>
      <c r="M118" s="2">
        <v>0</v>
      </c>
      <c r="N118" t="s">
        <v>307</v>
      </c>
    </row>
    <row r="119" spans="1:14">
      <c r="A119" t="s">
        <v>89</v>
      </c>
      <c r="B119" t="s">
        <v>308</v>
      </c>
      <c r="D119" s="2">
        <v>268</v>
      </c>
      <c r="E119" t="s">
        <v>16</v>
      </c>
      <c r="G119" t="s">
        <v>23</v>
      </c>
      <c r="H119" t="s">
        <v>23</v>
      </c>
      <c r="I119" t="s">
        <v>91</v>
      </c>
      <c r="J119" t="s">
        <v>86</v>
      </c>
      <c r="K119" t="s">
        <v>92</v>
      </c>
      <c r="L119" t="s">
        <v>91</v>
      </c>
      <c r="M119" s="2">
        <v>0</v>
      </c>
      <c r="N119" t="s">
        <v>309</v>
      </c>
    </row>
    <row r="120" spans="1:14">
      <c r="A120" t="s">
        <v>65</v>
      </c>
      <c r="B120" t="s">
        <v>310</v>
      </c>
      <c r="D120" s="2">
        <v>169.1</v>
      </c>
      <c r="E120" t="s">
        <v>16</v>
      </c>
      <c r="G120" t="s">
        <v>23</v>
      </c>
      <c r="H120" t="s">
        <v>23</v>
      </c>
      <c r="I120" t="s">
        <v>311</v>
      </c>
      <c r="J120" t="s">
        <v>78</v>
      </c>
      <c r="K120" t="s">
        <v>312</v>
      </c>
      <c r="L120" t="s">
        <v>311</v>
      </c>
      <c r="M120" s="2">
        <v>0</v>
      </c>
      <c r="N120" t="s">
        <v>313</v>
      </c>
    </row>
    <row r="121" spans="1:14" hidden="1">
      <c r="A121" t="s">
        <v>207</v>
      </c>
      <c r="B121" t="s">
        <v>314</v>
      </c>
      <c r="C121" t="s">
        <v>315</v>
      </c>
      <c r="D121" s="2">
        <v>80</v>
      </c>
      <c r="E121" t="s">
        <v>16</v>
      </c>
      <c r="F121" t="s">
        <v>316</v>
      </c>
      <c r="G121" t="s">
        <v>23</v>
      </c>
      <c r="H121" t="s">
        <v>23</v>
      </c>
      <c r="I121" t="s">
        <v>317</v>
      </c>
      <c r="J121" t="s">
        <v>318</v>
      </c>
      <c r="K121" t="s">
        <v>319</v>
      </c>
      <c r="L121" t="s">
        <v>317</v>
      </c>
      <c r="M121" s="2">
        <v>0</v>
      </c>
      <c r="N121" t="s">
        <v>320</v>
      </c>
    </row>
    <row r="122" spans="1:14">
      <c r="A122" t="s">
        <v>83</v>
      </c>
      <c r="B122" t="s">
        <v>321</v>
      </c>
      <c r="D122" s="2">
        <v>268</v>
      </c>
      <c r="E122" t="s">
        <v>16</v>
      </c>
      <c r="G122" t="s">
        <v>23</v>
      </c>
      <c r="H122" t="s">
        <v>23</v>
      </c>
      <c r="I122" t="s">
        <v>258</v>
      </c>
      <c r="J122" t="s">
        <v>86</v>
      </c>
      <c r="K122" t="s">
        <v>259</v>
      </c>
      <c r="L122" t="s">
        <v>258</v>
      </c>
      <c r="M122" s="2">
        <v>0</v>
      </c>
      <c r="N122" t="s">
        <v>322</v>
      </c>
    </row>
    <row r="123" spans="1:14">
      <c r="A123" t="s">
        <v>83</v>
      </c>
      <c r="B123" t="s">
        <v>321</v>
      </c>
      <c r="D123" s="2"/>
      <c r="E123" t="s">
        <v>16</v>
      </c>
      <c r="G123" t="s">
        <v>23</v>
      </c>
      <c r="H123" t="s">
        <v>23</v>
      </c>
      <c r="I123" t="s">
        <v>40</v>
      </c>
      <c r="J123" t="s">
        <v>41</v>
      </c>
      <c r="K123" t="s">
        <v>41</v>
      </c>
      <c r="L123" t="s">
        <v>40</v>
      </c>
      <c r="M123" s="2"/>
      <c r="N123" t="s">
        <v>322</v>
      </c>
    </row>
    <row r="124" spans="1:14">
      <c r="A124" t="s">
        <v>34</v>
      </c>
      <c r="B124" t="s">
        <v>323</v>
      </c>
      <c r="D124" s="2">
        <v>242.2</v>
      </c>
      <c r="E124" t="s">
        <v>16</v>
      </c>
      <c r="G124" t="s">
        <v>23</v>
      </c>
      <c r="H124" t="s">
        <v>23</v>
      </c>
      <c r="I124" t="s">
        <v>40</v>
      </c>
      <c r="J124" t="s">
        <v>41</v>
      </c>
      <c r="K124" t="s">
        <v>41</v>
      </c>
      <c r="L124" t="s">
        <v>40</v>
      </c>
      <c r="M124" s="2">
        <v>0</v>
      </c>
      <c r="N124" t="s">
        <v>324</v>
      </c>
    </row>
    <row r="125" spans="1:14">
      <c r="A125" t="s">
        <v>34</v>
      </c>
      <c r="B125" t="s">
        <v>323</v>
      </c>
      <c r="D125" s="2"/>
      <c r="E125" t="s">
        <v>16</v>
      </c>
      <c r="G125" t="s">
        <v>23</v>
      </c>
      <c r="H125" t="s">
        <v>23</v>
      </c>
      <c r="I125" t="s">
        <v>198</v>
      </c>
      <c r="J125" t="s">
        <v>63</v>
      </c>
      <c r="K125" t="s">
        <v>199</v>
      </c>
      <c r="L125" t="s">
        <v>198</v>
      </c>
      <c r="M125" s="2"/>
      <c r="N125" t="s">
        <v>324</v>
      </c>
    </row>
    <row r="126" spans="1:14">
      <c r="A126" t="s">
        <v>46</v>
      </c>
      <c r="B126" t="s">
        <v>325</v>
      </c>
      <c r="D126" s="2">
        <v>186.12</v>
      </c>
      <c r="E126" t="s">
        <v>16</v>
      </c>
      <c r="G126" t="s">
        <v>23</v>
      </c>
      <c r="H126" t="s">
        <v>23</v>
      </c>
      <c r="I126" t="s">
        <v>326</v>
      </c>
      <c r="J126" t="s">
        <v>37</v>
      </c>
      <c r="K126" t="s">
        <v>327</v>
      </c>
      <c r="L126" t="s">
        <v>326</v>
      </c>
      <c r="M126" s="2">
        <v>0</v>
      </c>
      <c r="N126" t="s">
        <v>328</v>
      </c>
    </row>
    <row r="127" spans="1:14">
      <c r="A127" t="s">
        <v>46</v>
      </c>
      <c r="B127" t="s">
        <v>325</v>
      </c>
      <c r="D127" s="2"/>
      <c r="E127" t="s">
        <v>16</v>
      </c>
      <c r="G127" t="s">
        <v>23</v>
      </c>
      <c r="H127" t="s">
        <v>23</v>
      </c>
      <c r="I127" t="s">
        <v>40</v>
      </c>
      <c r="J127" t="s">
        <v>41</v>
      </c>
      <c r="K127" t="s">
        <v>41</v>
      </c>
      <c r="L127" t="s">
        <v>40</v>
      </c>
      <c r="M127" s="2"/>
      <c r="N127" t="s">
        <v>328</v>
      </c>
    </row>
    <row r="128" spans="1:14">
      <c r="A128" t="s">
        <v>34</v>
      </c>
      <c r="B128" t="s">
        <v>329</v>
      </c>
      <c r="D128" s="2">
        <v>306.5</v>
      </c>
      <c r="E128" t="s">
        <v>16</v>
      </c>
      <c r="F128" t="s">
        <v>330</v>
      </c>
      <c r="G128" t="s">
        <v>23</v>
      </c>
      <c r="H128" t="s">
        <v>23</v>
      </c>
      <c r="I128" t="s">
        <v>331</v>
      </c>
      <c r="J128" t="s">
        <v>52</v>
      </c>
      <c r="K128" t="s">
        <v>332</v>
      </c>
      <c r="L128" t="s">
        <v>331</v>
      </c>
      <c r="M128" s="2">
        <v>0</v>
      </c>
      <c r="N128" t="s">
        <v>333</v>
      </c>
    </row>
    <row r="129" spans="1:14">
      <c r="A129" t="s">
        <v>34</v>
      </c>
      <c r="B129" t="s">
        <v>329</v>
      </c>
      <c r="D129" s="2"/>
      <c r="E129" t="s">
        <v>16</v>
      </c>
      <c r="F129" t="s">
        <v>330</v>
      </c>
      <c r="G129" t="s">
        <v>23</v>
      </c>
      <c r="H129" t="s">
        <v>23</v>
      </c>
      <c r="I129" t="s">
        <v>40</v>
      </c>
      <c r="J129" t="s">
        <v>41</v>
      </c>
      <c r="K129" t="s">
        <v>41</v>
      </c>
      <c r="L129" t="s">
        <v>40</v>
      </c>
      <c r="M129" s="2"/>
      <c r="N129" t="s">
        <v>333</v>
      </c>
    </row>
    <row r="130" spans="1:14" hidden="1">
      <c r="A130" t="s">
        <v>196</v>
      </c>
      <c r="B130" t="s">
        <v>334</v>
      </c>
      <c r="D130" s="2">
        <v>0</v>
      </c>
      <c r="E130" t="s">
        <v>335</v>
      </c>
      <c r="G130" t="s">
        <v>336</v>
      </c>
      <c r="H130" t="s">
        <v>23</v>
      </c>
      <c r="I130" t="s">
        <v>337</v>
      </c>
      <c r="J130" t="s">
        <v>338</v>
      </c>
      <c r="K130" t="s">
        <v>339</v>
      </c>
      <c r="M130" s="2">
        <v>0</v>
      </c>
      <c r="N130" t="s">
        <v>340</v>
      </c>
    </row>
    <row r="131" spans="1:14">
      <c r="A131" t="s">
        <v>34</v>
      </c>
      <c r="B131" t="s">
        <v>341</v>
      </c>
      <c r="D131" s="2">
        <v>296</v>
      </c>
      <c r="E131" t="s">
        <v>16</v>
      </c>
      <c r="G131" t="s">
        <v>23</v>
      </c>
      <c r="H131" t="s">
        <v>23</v>
      </c>
      <c r="I131" t="s">
        <v>342</v>
      </c>
      <c r="J131" t="s">
        <v>25</v>
      </c>
      <c r="K131" t="s">
        <v>343</v>
      </c>
      <c r="L131" t="s">
        <v>342</v>
      </c>
      <c r="M131" s="2">
        <v>0</v>
      </c>
      <c r="N131" t="s">
        <v>344</v>
      </c>
    </row>
    <row r="132" spans="1:14" hidden="1">
      <c r="A132" t="s">
        <v>14</v>
      </c>
      <c r="B132" t="s">
        <v>345</v>
      </c>
      <c r="D132" s="2">
        <v>0</v>
      </c>
      <c r="E132" t="s">
        <v>335</v>
      </c>
      <c r="G132" t="s">
        <v>336</v>
      </c>
      <c r="H132" t="s">
        <v>23</v>
      </c>
      <c r="I132" t="s">
        <v>18</v>
      </c>
      <c r="J132" t="s">
        <v>19</v>
      </c>
      <c r="K132" t="s">
        <v>19</v>
      </c>
      <c r="M132" s="2">
        <v>0</v>
      </c>
      <c r="N132" t="s">
        <v>346</v>
      </c>
    </row>
    <row r="133" spans="1:14">
      <c r="A133" t="s">
        <v>34</v>
      </c>
      <c r="B133" t="s">
        <v>347</v>
      </c>
      <c r="D133" s="2">
        <v>251.88</v>
      </c>
      <c r="E133" t="s">
        <v>16</v>
      </c>
      <c r="G133" t="s">
        <v>23</v>
      </c>
      <c r="H133" t="s">
        <v>23</v>
      </c>
      <c r="I133" t="s">
        <v>40</v>
      </c>
      <c r="J133" t="s">
        <v>41</v>
      </c>
      <c r="K133" t="s">
        <v>41</v>
      </c>
      <c r="L133" t="s">
        <v>40</v>
      </c>
      <c r="M133" s="2">
        <v>0</v>
      </c>
      <c r="N133" t="s">
        <v>348</v>
      </c>
    </row>
    <row r="134" spans="1:14">
      <c r="A134" t="s">
        <v>34</v>
      </c>
      <c r="B134" t="s">
        <v>347</v>
      </c>
      <c r="D134" s="2"/>
      <c r="E134" t="s">
        <v>16</v>
      </c>
      <c r="G134" t="s">
        <v>23</v>
      </c>
      <c r="H134" t="s">
        <v>23</v>
      </c>
      <c r="I134" t="s">
        <v>349</v>
      </c>
      <c r="J134" t="s">
        <v>25</v>
      </c>
      <c r="K134" t="s">
        <v>350</v>
      </c>
      <c r="L134" t="s">
        <v>349</v>
      </c>
      <c r="M134" s="2"/>
      <c r="N134" t="s">
        <v>348</v>
      </c>
    </row>
    <row r="135" spans="1:14" hidden="1">
      <c r="A135" t="s">
        <v>34</v>
      </c>
      <c r="B135" t="s">
        <v>351</v>
      </c>
      <c r="D135" s="2">
        <v>0</v>
      </c>
      <c r="E135" t="s">
        <v>335</v>
      </c>
      <c r="G135" t="s">
        <v>336</v>
      </c>
      <c r="H135" t="s">
        <v>23</v>
      </c>
      <c r="I135" t="s">
        <v>352</v>
      </c>
      <c r="J135" t="s">
        <v>25</v>
      </c>
      <c r="K135" t="s">
        <v>353</v>
      </c>
      <c r="M135" s="2">
        <v>0</v>
      </c>
      <c r="N135" t="s">
        <v>354</v>
      </c>
    </row>
    <row r="136" spans="1:14" hidden="1">
      <c r="A136" t="s">
        <v>196</v>
      </c>
      <c r="B136" t="s">
        <v>355</v>
      </c>
      <c r="D136" s="2">
        <v>0</v>
      </c>
      <c r="E136" t="s">
        <v>335</v>
      </c>
      <c r="G136" t="s">
        <v>336</v>
      </c>
      <c r="H136" t="s">
        <v>23</v>
      </c>
      <c r="I136" t="s">
        <v>356</v>
      </c>
      <c r="J136" t="s">
        <v>221</v>
      </c>
      <c r="K136" t="s">
        <v>357</v>
      </c>
      <c r="M136" s="2">
        <v>0</v>
      </c>
      <c r="N136" t="s">
        <v>358</v>
      </c>
    </row>
    <row r="137" spans="1:14" hidden="1">
      <c r="A137" t="s">
        <v>359</v>
      </c>
      <c r="B137" t="s">
        <v>360</v>
      </c>
      <c r="D137" s="2">
        <v>0</v>
      </c>
      <c r="E137" t="s">
        <v>335</v>
      </c>
      <c r="G137" t="s">
        <v>336</v>
      </c>
      <c r="H137" t="s">
        <v>23</v>
      </c>
      <c r="I137" t="s">
        <v>361</v>
      </c>
      <c r="J137" t="s">
        <v>25</v>
      </c>
      <c r="K137" t="s">
        <v>362</v>
      </c>
      <c r="M137" s="2">
        <v>0</v>
      </c>
      <c r="N137" t="s">
        <v>363</v>
      </c>
    </row>
    <row r="138" spans="1:14" hidden="1">
      <c r="A138" t="s">
        <v>46</v>
      </c>
      <c r="B138" t="s">
        <v>364</v>
      </c>
      <c r="D138" s="2">
        <v>128</v>
      </c>
      <c r="E138" t="s">
        <v>16</v>
      </c>
      <c r="G138" t="s">
        <v>17</v>
      </c>
      <c r="H138" t="s">
        <v>17</v>
      </c>
      <c r="I138" t="s">
        <v>365</v>
      </c>
      <c r="J138" t="s">
        <v>240</v>
      </c>
      <c r="K138" t="s">
        <v>366</v>
      </c>
      <c r="L138" t="s">
        <v>365</v>
      </c>
      <c r="M138" s="2">
        <v>0</v>
      </c>
      <c r="N138" t="s">
        <v>367</v>
      </c>
    </row>
    <row r="139" spans="1:14" hidden="1">
      <c r="A139" t="s">
        <v>46</v>
      </c>
      <c r="B139" t="s">
        <v>364</v>
      </c>
      <c r="D139" s="2"/>
      <c r="E139" t="s">
        <v>16</v>
      </c>
      <c r="G139" t="s">
        <v>17</v>
      </c>
      <c r="H139" t="s">
        <v>17</v>
      </c>
      <c r="I139" t="s">
        <v>40</v>
      </c>
      <c r="J139" t="s">
        <v>41</v>
      </c>
      <c r="K139" t="s">
        <v>41</v>
      </c>
      <c r="L139" t="s">
        <v>40</v>
      </c>
      <c r="M139" s="2"/>
      <c r="N139" t="s">
        <v>367</v>
      </c>
    </row>
    <row r="140" spans="1:14" hidden="1">
      <c r="A140" t="s">
        <v>368</v>
      </c>
      <c r="B140" t="s">
        <v>369</v>
      </c>
      <c r="D140" s="2">
        <v>0</v>
      </c>
      <c r="E140" t="s">
        <v>335</v>
      </c>
      <c r="G140" t="s">
        <v>336</v>
      </c>
      <c r="H140" t="s">
        <v>23</v>
      </c>
      <c r="I140" t="s">
        <v>370</v>
      </c>
      <c r="J140" t="s">
        <v>52</v>
      </c>
      <c r="K140" t="s">
        <v>371</v>
      </c>
      <c r="M140" s="2">
        <v>0</v>
      </c>
      <c r="N140" t="s">
        <v>372</v>
      </c>
    </row>
    <row r="141" spans="1:14">
      <c r="A141" t="s">
        <v>46</v>
      </c>
      <c r="B141" t="s">
        <v>373</v>
      </c>
      <c r="D141" s="2">
        <v>148</v>
      </c>
      <c r="E141" t="s">
        <v>16</v>
      </c>
      <c r="G141" t="s">
        <v>23</v>
      </c>
      <c r="H141" t="s">
        <v>23</v>
      </c>
      <c r="I141" t="s">
        <v>374</v>
      </c>
      <c r="J141" t="s">
        <v>240</v>
      </c>
      <c r="K141" t="s">
        <v>375</v>
      </c>
      <c r="L141" t="s">
        <v>374</v>
      </c>
      <c r="M141" s="2">
        <v>0</v>
      </c>
      <c r="N141" t="s">
        <v>367</v>
      </c>
    </row>
    <row r="142" spans="1:14">
      <c r="A142" t="s">
        <v>46</v>
      </c>
      <c r="B142" t="s">
        <v>373</v>
      </c>
      <c r="D142" s="2"/>
      <c r="E142" t="s">
        <v>16</v>
      </c>
      <c r="G142" t="s">
        <v>23</v>
      </c>
      <c r="H142" t="s">
        <v>23</v>
      </c>
      <c r="I142" t="s">
        <v>40</v>
      </c>
      <c r="J142" t="s">
        <v>41</v>
      </c>
      <c r="K142" t="s">
        <v>41</v>
      </c>
      <c r="L142" t="s">
        <v>40</v>
      </c>
      <c r="M142" s="2"/>
      <c r="N142" t="s">
        <v>367</v>
      </c>
    </row>
    <row r="143" spans="1:14" hidden="1">
      <c r="A143" t="s">
        <v>359</v>
      </c>
      <c r="B143" t="s">
        <v>376</v>
      </c>
      <c r="D143" s="2">
        <v>0</v>
      </c>
      <c r="E143" t="s">
        <v>335</v>
      </c>
      <c r="G143" t="s">
        <v>336</v>
      </c>
      <c r="H143" t="s">
        <v>23</v>
      </c>
      <c r="I143" t="s">
        <v>377</v>
      </c>
      <c r="J143" t="s">
        <v>338</v>
      </c>
      <c r="K143" t="s">
        <v>378</v>
      </c>
      <c r="M143" s="2">
        <v>0</v>
      </c>
      <c r="N143" t="s">
        <v>379</v>
      </c>
    </row>
    <row r="144" spans="1:14">
      <c r="A144" t="s">
        <v>34</v>
      </c>
      <c r="B144" t="s">
        <v>380</v>
      </c>
      <c r="D144" s="2">
        <v>290.2</v>
      </c>
      <c r="E144" t="s">
        <v>16</v>
      </c>
      <c r="G144" t="s">
        <v>23</v>
      </c>
      <c r="H144" t="s">
        <v>23</v>
      </c>
      <c r="I144" t="s">
        <v>40</v>
      </c>
      <c r="J144" t="s">
        <v>41</v>
      </c>
      <c r="K144" t="s">
        <v>41</v>
      </c>
      <c r="L144" t="s">
        <v>40</v>
      </c>
      <c r="M144" s="2">
        <v>0</v>
      </c>
      <c r="N144" t="s">
        <v>381</v>
      </c>
    </row>
    <row r="145" spans="1:14">
      <c r="A145" t="s">
        <v>34</v>
      </c>
      <c r="B145" t="s">
        <v>380</v>
      </c>
      <c r="D145" s="2"/>
      <c r="E145" t="s">
        <v>16</v>
      </c>
      <c r="G145" t="s">
        <v>23</v>
      </c>
      <c r="H145" t="s">
        <v>23</v>
      </c>
      <c r="I145" t="s">
        <v>235</v>
      </c>
      <c r="J145" t="s">
        <v>63</v>
      </c>
      <c r="K145" t="s">
        <v>236</v>
      </c>
      <c r="L145" t="s">
        <v>235</v>
      </c>
      <c r="M145" s="2"/>
      <c r="N145" t="s">
        <v>381</v>
      </c>
    </row>
    <row r="146" spans="1:14" hidden="1">
      <c r="A146" t="s">
        <v>359</v>
      </c>
      <c r="B146" t="s">
        <v>382</v>
      </c>
      <c r="D146" s="2">
        <v>0</v>
      </c>
      <c r="E146" t="s">
        <v>335</v>
      </c>
      <c r="G146" t="s">
        <v>336</v>
      </c>
      <c r="H146" t="s">
        <v>23</v>
      </c>
      <c r="I146" t="s">
        <v>383</v>
      </c>
      <c r="J146" t="s">
        <v>338</v>
      </c>
      <c r="K146" t="s">
        <v>384</v>
      </c>
      <c r="M146" s="2">
        <v>0</v>
      </c>
      <c r="N146" t="s">
        <v>363</v>
      </c>
    </row>
    <row r="147" spans="1:14" hidden="1">
      <c r="A147" t="s">
        <v>34</v>
      </c>
      <c r="B147" t="s">
        <v>385</v>
      </c>
      <c r="D147" s="2">
        <v>0</v>
      </c>
      <c r="E147" t="s">
        <v>335</v>
      </c>
      <c r="G147" t="s">
        <v>336</v>
      </c>
      <c r="H147" t="s">
        <v>23</v>
      </c>
      <c r="I147" t="s">
        <v>386</v>
      </c>
      <c r="J147" t="s">
        <v>338</v>
      </c>
      <c r="K147" t="s">
        <v>387</v>
      </c>
      <c r="M147" s="2">
        <v>0</v>
      </c>
      <c r="N147" t="s">
        <v>388</v>
      </c>
    </row>
    <row r="148" spans="1:14">
      <c r="A148" t="s">
        <v>389</v>
      </c>
      <c r="B148" t="s">
        <v>390</v>
      </c>
      <c r="D148" s="2">
        <v>198</v>
      </c>
      <c r="E148" t="s">
        <v>16</v>
      </c>
      <c r="G148" t="s">
        <v>23</v>
      </c>
      <c r="H148" t="s">
        <v>23</v>
      </c>
      <c r="I148" t="s">
        <v>391</v>
      </c>
      <c r="J148" t="s">
        <v>105</v>
      </c>
      <c r="K148" t="s">
        <v>392</v>
      </c>
      <c r="L148" t="s">
        <v>391</v>
      </c>
      <c r="M148" s="2">
        <v>0</v>
      </c>
      <c r="N148" t="s">
        <v>393</v>
      </c>
    </row>
    <row r="149" spans="1:14">
      <c r="A149" t="s">
        <v>89</v>
      </c>
      <c r="B149" t="s">
        <v>394</v>
      </c>
      <c r="D149" s="2">
        <v>338</v>
      </c>
      <c r="E149" t="s">
        <v>16</v>
      </c>
      <c r="G149" t="s">
        <v>23</v>
      </c>
      <c r="H149" t="s">
        <v>23</v>
      </c>
      <c r="I149" t="s">
        <v>395</v>
      </c>
      <c r="J149" t="s">
        <v>396</v>
      </c>
      <c r="K149" t="s">
        <v>397</v>
      </c>
      <c r="L149" t="s">
        <v>395</v>
      </c>
      <c r="M149" s="2">
        <v>0</v>
      </c>
      <c r="N149" t="s">
        <v>398</v>
      </c>
    </row>
    <row r="150" spans="1:14">
      <c r="A150" t="s">
        <v>89</v>
      </c>
      <c r="B150" t="s">
        <v>399</v>
      </c>
      <c r="D150" s="2">
        <v>328</v>
      </c>
      <c r="E150" t="s">
        <v>16</v>
      </c>
      <c r="G150" t="s">
        <v>23</v>
      </c>
      <c r="H150" t="s">
        <v>23</v>
      </c>
      <c r="I150" t="s">
        <v>400</v>
      </c>
      <c r="J150" t="s">
        <v>212</v>
      </c>
      <c r="K150" t="s">
        <v>401</v>
      </c>
      <c r="L150" t="s">
        <v>400</v>
      </c>
      <c r="M150" s="2">
        <v>0</v>
      </c>
      <c r="N150" t="s">
        <v>402</v>
      </c>
    </row>
    <row r="151" spans="1:14">
      <c r="A151" t="s">
        <v>83</v>
      </c>
      <c r="B151" t="s">
        <v>403</v>
      </c>
      <c r="D151" s="2">
        <v>248</v>
      </c>
      <c r="E151" t="s">
        <v>16</v>
      </c>
      <c r="G151" t="s">
        <v>23</v>
      </c>
      <c r="H151" t="s">
        <v>23</v>
      </c>
      <c r="I151" t="s">
        <v>91</v>
      </c>
      <c r="J151" t="s">
        <v>86</v>
      </c>
      <c r="K151" t="s">
        <v>92</v>
      </c>
      <c r="L151" t="s">
        <v>91</v>
      </c>
      <c r="M151" s="2">
        <v>0</v>
      </c>
      <c r="N151" t="s">
        <v>404</v>
      </c>
    </row>
    <row r="152" spans="1:14">
      <c r="A152" t="s">
        <v>83</v>
      </c>
      <c r="B152" t="s">
        <v>403</v>
      </c>
      <c r="D152" s="2"/>
      <c r="E152" t="s">
        <v>16</v>
      </c>
      <c r="G152" t="s">
        <v>23</v>
      </c>
      <c r="H152" t="s">
        <v>23</v>
      </c>
      <c r="I152" t="s">
        <v>40</v>
      </c>
      <c r="J152" t="s">
        <v>41</v>
      </c>
      <c r="K152" t="s">
        <v>41</v>
      </c>
      <c r="L152" t="s">
        <v>40</v>
      </c>
      <c r="M152" s="2"/>
      <c r="N152" t="s">
        <v>404</v>
      </c>
    </row>
    <row r="153" spans="1:14" hidden="1">
      <c r="A153" t="s">
        <v>359</v>
      </c>
      <c r="B153" t="s">
        <v>405</v>
      </c>
      <c r="D153" s="2">
        <v>0</v>
      </c>
      <c r="E153" t="s">
        <v>335</v>
      </c>
      <c r="G153" t="s">
        <v>336</v>
      </c>
      <c r="H153" t="s">
        <v>23</v>
      </c>
      <c r="I153" t="s">
        <v>386</v>
      </c>
      <c r="J153" t="s">
        <v>338</v>
      </c>
      <c r="K153" t="s">
        <v>387</v>
      </c>
      <c r="M153" s="2">
        <v>0</v>
      </c>
      <c r="N153" t="s">
        <v>406</v>
      </c>
    </row>
    <row r="154" spans="1:14">
      <c r="A154" t="s">
        <v>196</v>
      </c>
      <c r="B154" t="s">
        <v>407</v>
      </c>
      <c r="D154" s="2">
        <v>292.89999999999998</v>
      </c>
      <c r="E154" t="s">
        <v>16</v>
      </c>
      <c r="G154" t="s">
        <v>23</v>
      </c>
      <c r="H154" t="s">
        <v>23</v>
      </c>
      <c r="I154" t="s">
        <v>408</v>
      </c>
      <c r="J154" t="s">
        <v>25</v>
      </c>
      <c r="K154" t="s">
        <v>409</v>
      </c>
      <c r="L154" t="s">
        <v>408</v>
      </c>
      <c r="M154" s="2">
        <v>0</v>
      </c>
      <c r="N154" t="s">
        <v>410</v>
      </c>
    </row>
    <row r="155" spans="1:14" hidden="1">
      <c r="A155" t="s">
        <v>368</v>
      </c>
      <c r="B155" t="s">
        <v>411</v>
      </c>
      <c r="C155" t="s">
        <v>315</v>
      </c>
      <c r="D155" s="2">
        <v>268</v>
      </c>
      <c r="E155" t="s">
        <v>16</v>
      </c>
      <c r="F155" t="s">
        <v>316</v>
      </c>
      <c r="G155" t="s">
        <v>23</v>
      </c>
      <c r="H155" t="s">
        <v>23</v>
      </c>
      <c r="I155" t="s">
        <v>412</v>
      </c>
      <c r="J155" t="s">
        <v>413</v>
      </c>
      <c r="K155" t="s">
        <v>414</v>
      </c>
      <c r="L155" t="s">
        <v>412</v>
      </c>
      <c r="M155" s="2">
        <v>0</v>
      </c>
      <c r="N155" t="s">
        <v>415</v>
      </c>
    </row>
    <row r="156" spans="1:14" hidden="1">
      <c r="A156" t="s">
        <v>368</v>
      </c>
      <c r="B156" t="s">
        <v>411</v>
      </c>
      <c r="C156" t="s">
        <v>315</v>
      </c>
      <c r="D156" s="2"/>
      <c r="E156" t="s">
        <v>16</v>
      </c>
      <c r="F156" t="s">
        <v>316</v>
      </c>
      <c r="G156" t="s">
        <v>23</v>
      </c>
      <c r="H156" t="s">
        <v>23</v>
      </c>
      <c r="I156" t="s">
        <v>40</v>
      </c>
      <c r="J156" t="s">
        <v>41</v>
      </c>
      <c r="K156" t="s">
        <v>41</v>
      </c>
      <c r="L156" t="s">
        <v>40</v>
      </c>
      <c r="M156" s="2"/>
      <c r="N156" t="s">
        <v>415</v>
      </c>
    </row>
    <row r="157" spans="1:14" hidden="1">
      <c r="A157" t="s">
        <v>196</v>
      </c>
      <c r="B157" t="s">
        <v>416</v>
      </c>
      <c r="D157" s="2">
        <v>0</v>
      </c>
      <c r="E157" t="s">
        <v>335</v>
      </c>
      <c r="G157" t="s">
        <v>336</v>
      </c>
      <c r="H157" t="s">
        <v>23</v>
      </c>
      <c r="I157" t="s">
        <v>417</v>
      </c>
      <c r="J157" t="s">
        <v>221</v>
      </c>
      <c r="K157" t="s">
        <v>418</v>
      </c>
      <c r="M157" s="2">
        <v>0</v>
      </c>
      <c r="N157" t="s">
        <v>358</v>
      </c>
    </row>
    <row r="158" spans="1:14" hidden="1">
      <c r="A158" t="s">
        <v>59</v>
      </c>
      <c r="B158" t="s">
        <v>419</v>
      </c>
      <c r="D158" s="2">
        <v>0</v>
      </c>
      <c r="E158" t="s">
        <v>335</v>
      </c>
      <c r="G158" t="s">
        <v>336</v>
      </c>
      <c r="H158" t="s">
        <v>23</v>
      </c>
      <c r="I158" t="s">
        <v>420</v>
      </c>
      <c r="J158" t="s">
        <v>338</v>
      </c>
      <c r="K158" t="s">
        <v>421</v>
      </c>
      <c r="M158" s="2">
        <v>0</v>
      </c>
      <c r="N158" t="s">
        <v>422</v>
      </c>
    </row>
    <row r="159" spans="1:14" hidden="1">
      <c r="A159" t="s">
        <v>34</v>
      </c>
      <c r="B159" t="s">
        <v>423</v>
      </c>
      <c r="D159" s="2">
        <v>0</v>
      </c>
      <c r="E159" t="s">
        <v>335</v>
      </c>
      <c r="G159" t="s">
        <v>336</v>
      </c>
      <c r="H159" t="s">
        <v>23</v>
      </c>
      <c r="I159" t="s">
        <v>386</v>
      </c>
      <c r="J159" t="s">
        <v>338</v>
      </c>
      <c r="K159" t="s">
        <v>387</v>
      </c>
      <c r="M159" s="2">
        <v>0</v>
      </c>
      <c r="N159" t="s">
        <v>424</v>
      </c>
    </row>
    <row r="160" spans="1:14">
      <c r="A160" t="s">
        <v>175</v>
      </c>
      <c r="B160" t="s">
        <v>425</v>
      </c>
      <c r="D160" s="2">
        <v>408</v>
      </c>
      <c r="E160" t="s">
        <v>16</v>
      </c>
      <c r="G160" t="s">
        <v>23</v>
      </c>
      <c r="H160" t="s">
        <v>23</v>
      </c>
      <c r="I160" t="s">
        <v>426</v>
      </c>
      <c r="J160" t="s">
        <v>318</v>
      </c>
      <c r="K160" t="s">
        <v>427</v>
      </c>
      <c r="L160" t="s">
        <v>426</v>
      </c>
      <c r="M160" s="2">
        <v>0</v>
      </c>
      <c r="N160" t="s">
        <v>428</v>
      </c>
    </row>
    <row r="161" spans="1:14">
      <c r="A161" t="s">
        <v>94</v>
      </c>
      <c r="B161" t="s">
        <v>429</v>
      </c>
      <c r="D161" s="2">
        <v>285</v>
      </c>
      <c r="E161" t="s">
        <v>16</v>
      </c>
      <c r="G161" t="s">
        <v>23</v>
      </c>
      <c r="H161" t="s">
        <v>23</v>
      </c>
      <c r="I161" t="s">
        <v>235</v>
      </c>
      <c r="J161" t="s">
        <v>63</v>
      </c>
      <c r="K161" t="s">
        <v>236</v>
      </c>
      <c r="L161" t="s">
        <v>235</v>
      </c>
      <c r="M161" s="2">
        <v>0</v>
      </c>
      <c r="N161" t="s">
        <v>430</v>
      </c>
    </row>
    <row r="162" spans="1:14" hidden="1">
      <c r="A162" t="s">
        <v>368</v>
      </c>
      <c r="B162" t="s">
        <v>431</v>
      </c>
      <c r="D162" s="2">
        <v>0</v>
      </c>
      <c r="E162" t="s">
        <v>335</v>
      </c>
      <c r="G162" t="s">
        <v>336</v>
      </c>
      <c r="H162" t="s">
        <v>23</v>
      </c>
      <c r="I162" t="s">
        <v>432</v>
      </c>
      <c r="J162" t="s">
        <v>78</v>
      </c>
      <c r="K162" t="s">
        <v>433</v>
      </c>
      <c r="M162" s="2">
        <v>0</v>
      </c>
      <c r="N162" t="s">
        <v>434</v>
      </c>
    </row>
    <row r="163" spans="1:14" hidden="1">
      <c r="A163" t="s">
        <v>14</v>
      </c>
      <c r="B163" t="s">
        <v>435</v>
      </c>
      <c r="D163" s="2">
        <v>0</v>
      </c>
      <c r="E163" t="s">
        <v>335</v>
      </c>
      <c r="G163" t="s">
        <v>336</v>
      </c>
      <c r="H163" t="s">
        <v>23</v>
      </c>
      <c r="I163" t="s">
        <v>436</v>
      </c>
      <c r="J163" t="s">
        <v>437</v>
      </c>
      <c r="K163" t="s">
        <v>438</v>
      </c>
      <c r="M163" s="2">
        <v>0</v>
      </c>
      <c r="N163" t="s">
        <v>439</v>
      </c>
    </row>
    <row r="164" spans="1:14">
      <c r="A164" t="s">
        <v>196</v>
      </c>
      <c r="B164" t="s">
        <v>440</v>
      </c>
      <c r="D164" s="2">
        <v>243</v>
      </c>
      <c r="E164" t="s">
        <v>16</v>
      </c>
      <c r="G164" t="s">
        <v>23</v>
      </c>
      <c r="H164" t="s">
        <v>23</v>
      </c>
      <c r="I164" t="s">
        <v>441</v>
      </c>
      <c r="J164" t="s">
        <v>63</v>
      </c>
      <c r="K164" t="s">
        <v>442</v>
      </c>
      <c r="L164" t="s">
        <v>441</v>
      </c>
      <c r="M164" s="2">
        <v>0</v>
      </c>
      <c r="N164" t="s">
        <v>443</v>
      </c>
    </row>
    <row r="165" spans="1:14" hidden="1">
      <c r="A165" t="s">
        <v>14</v>
      </c>
      <c r="B165" t="s">
        <v>444</v>
      </c>
      <c r="D165" s="2">
        <v>0</v>
      </c>
      <c r="E165" t="s">
        <v>335</v>
      </c>
      <c r="G165" t="s">
        <v>336</v>
      </c>
      <c r="H165" t="s">
        <v>23</v>
      </c>
      <c r="I165" t="s">
        <v>436</v>
      </c>
      <c r="J165" t="s">
        <v>437</v>
      </c>
      <c r="K165" t="s">
        <v>438</v>
      </c>
      <c r="M165" s="2">
        <v>0</v>
      </c>
      <c r="N165" t="s">
        <v>445</v>
      </c>
    </row>
    <row r="166" spans="1:14" hidden="1">
      <c r="A166" t="s">
        <v>368</v>
      </c>
      <c r="B166" t="s">
        <v>446</v>
      </c>
      <c r="D166" s="2">
        <v>280</v>
      </c>
      <c r="E166" t="s">
        <v>16</v>
      </c>
      <c r="G166" t="s">
        <v>17</v>
      </c>
      <c r="H166" t="s">
        <v>17</v>
      </c>
      <c r="I166" t="s">
        <v>40</v>
      </c>
      <c r="J166" t="s">
        <v>41</v>
      </c>
      <c r="K166" t="s">
        <v>41</v>
      </c>
      <c r="L166" t="s">
        <v>40</v>
      </c>
      <c r="M166" s="2">
        <v>0</v>
      </c>
      <c r="N166" t="s">
        <v>447</v>
      </c>
    </row>
    <row r="167" spans="1:14" hidden="1">
      <c r="A167" t="s">
        <v>368</v>
      </c>
      <c r="B167" t="s">
        <v>446</v>
      </c>
      <c r="D167" s="2"/>
      <c r="E167" t="s">
        <v>16</v>
      </c>
      <c r="G167" t="s">
        <v>17</v>
      </c>
      <c r="H167" t="s">
        <v>17</v>
      </c>
      <c r="I167" t="s">
        <v>448</v>
      </c>
      <c r="J167" t="s">
        <v>25</v>
      </c>
      <c r="K167" t="s">
        <v>449</v>
      </c>
      <c r="L167" t="s">
        <v>448</v>
      </c>
      <c r="M167" s="2"/>
      <c r="N167" t="s">
        <v>447</v>
      </c>
    </row>
    <row r="168" spans="1:14" hidden="1">
      <c r="A168" t="s">
        <v>70</v>
      </c>
      <c r="B168" t="s">
        <v>450</v>
      </c>
      <c r="D168" s="2">
        <v>0</v>
      </c>
      <c r="E168" t="s">
        <v>335</v>
      </c>
      <c r="G168" t="s">
        <v>336</v>
      </c>
      <c r="H168" t="s">
        <v>23</v>
      </c>
      <c r="I168" t="s">
        <v>386</v>
      </c>
      <c r="J168" t="s">
        <v>338</v>
      </c>
      <c r="K168" t="s">
        <v>387</v>
      </c>
      <c r="M168" s="2">
        <v>0</v>
      </c>
      <c r="N168" t="s">
        <v>358</v>
      </c>
    </row>
    <row r="169" spans="1:14" hidden="1">
      <c r="A169" t="s">
        <v>207</v>
      </c>
      <c r="B169" t="s">
        <v>451</v>
      </c>
      <c r="C169" t="s">
        <v>315</v>
      </c>
      <c r="D169" s="2">
        <v>268</v>
      </c>
      <c r="E169" t="s">
        <v>16</v>
      </c>
      <c r="F169" t="s">
        <v>316</v>
      </c>
      <c r="G169" t="s">
        <v>23</v>
      </c>
      <c r="H169" t="s">
        <v>23</v>
      </c>
      <c r="L169" t="s">
        <v>209</v>
      </c>
      <c r="M169" s="2">
        <v>0</v>
      </c>
      <c r="N169" t="s">
        <v>452</v>
      </c>
    </row>
    <row r="170" spans="1:14" hidden="1">
      <c r="A170" t="s">
        <v>207</v>
      </c>
      <c r="B170" t="s">
        <v>451</v>
      </c>
      <c r="C170" t="s">
        <v>315</v>
      </c>
      <c r="D170" s="2"/>
      <c r="E170" t="s">
        <v>16</v>
      </c>
      <c r="F170" t="s">
        <v>316</v>
      </c>
      <c r="G170" t="s">
        <v>23</v>
      </c>
      <c r="H170" t="s">
        <v>23</v>
      </c>
      <c r="I170" t="s">
        <v>453</v>
      </c>
      <c r="J170" t="s">
        <v>178</v>
      </c>
      <c r="K170" t="s">
        <v>454</v>
      </c>
      <c r="L170" t="s">
        <v>453</v>
      </c>
      <c r="M170" s="2"/>
      <c r="N170" t="s">
        <v>452</v>
      </c>
    </row>
    <row r="171" spans="1:14">
      <c r="A171" t="s">
        <v>65</v>
      </c>
      <c r="B171" t="s">
        <v>455</v>
      </c>
      <c r="D171" s="2">
        <v>312</v>
      </c>
      <c r="E171" t="s">
        <v>16</v>
      </c>
      <c r="G171" t="s">
        <v>23</v>
      </c>
      <c r="H171" t="s">
        <v>23</v>
      </c>
      <c r="I171" t="s">
        <v>456</v>
      </c>
      <c r="J171" t="s">
        <v>52</v>
      </c>
      <c r="K171" t="s">
        <v>457</v>
      </c>
      <c r="L171" t="s">
        <v>456</v>
      </c>
      <c r="M171" s="2">
        <v>0</v>
      </c>
      <c r="N171" t="s">
        <v>458</v>
      </c>
    </row>
    <row r="172" spans="1:14" hidden="1">
      <c r="A172" t="s">
        <v>368</v>
      </c>
      <c r="B172" t="s">
        <v>459</v>
      </c>
      <c r="D172" s="2">
        <v>0</v>
      </c>
      <c r="E172" t="s">
        <v>335</v>
      </c>
      <c r="G172" t="s">
        <v>336</v>
      </c>
      <c r="H172" t="s">
        <v>23</v>
      </c>
      <c r="I172" t="s">
        <v>460</v>
      </c>
      <c r="J172" t="s">
        <v>338</v>
      </c>
      <c r="K172" t="s">
        <v>461</v>
      </c>
      <c r="M172" s="2">
        <v>0</v>
      </c>
      <c r="N172" t="s">
        <v>462</v>
      </c>
    </row>
    <row r="173" spans="1:14" hidden="1">
      <c r="A173" t="s">
        <v>368</v>
      </c>
      <c r="B173" t="s">
        <v>463</v>
      </c>
      <c r="D173" s="2">
        <v>0</v>
      </c>
      <c r="E173" t="s">
        <v>335</v>
      </c>
      <c r="G173" t="s">
        <v>336</v>
      </c>
      <c r="H173" t="s">
        <v>23</v>
      </c>
      <c r="I173" t="s">
        <v>337</v>
      </c>
      <c r="J173" t="s">
        <v>338</v>
      </c>
      <c r="K173" t="s">
        <v>339</v>
      </c>
      <c r="M173" s="2">
        <v>0</v>
      </c>
      <c r="N173" t="s">
        <v>422</v>
      </c>
    </row>
    <row r="174" spans="1:14" hidden="1">
      <c r="A174" t="s">
        <v>196</v>
      </c>
      <c r="B174" t="s">
        <v>464</v>
      </c>
      <c r="D174" s="2">
        <v>0</v>
      </c>
      <c r="E174" t="s">
        <v>335</v>
      </c>
      <c r="G174" t="s">
        <v>336</v>
      </c>
      <c r="H174" t="s">
        <v>23</v>
      </c>
      <c r="I174" t="s">
        <v>465</v>
      </c>
      <c r="J174" t="s">
        <v>338</v>
      </c>
      <c r="K174" t="s">
        <v>466</v>
      </c>
      <c r="M174" s="2">
        <v>0</v>
      </c>
      <c r="N174" t="s">
        <v>467</v>
      </c>
    </row>
    <row r="175" spans="1:14" hidden="1">
      <c r="A175" t="s">
        <v>214</v>
      </c>
      <c r="B175" t="s">
        <v>468</v>
      </c>
      <c r="D175" s="2">
        <v>0</v>
      </c>
      <c r="E175" t="s">
        <v>335</v>
      </c>
      <c r="G175" t="s">
        <v>336</v>
      </c>
      <c r="H175" t="s">
        <v>23</v>
      </c>
      <c r="I175" t="s">
        <v>420</v>
      </c>
      <c r="J175" t="s">
        <v>338</v>
      </c>
      <c r="K175" t="s">
        <v>421</v>
      </c>
      <c r="M175" s="2">
        <v>0</v>
      </c>
      <c r="N175" t="s">
        <v>469</v>
      </c>
    </row>
    <row r="176" spans="1:14" hidden="1">
      <c r="A176" t="s">
        <v>196</v>
      </c>
      <c r="B176" t="s">
        <v>470</v>
      </c>
      <c r="D176" s="2">
        <v>0</v>
      </c>
      <c r="E176" t="s">
        <v>335</v>
      </c>
      <c r="G176" t="s">
        <v>336</v>
      </c>
      <c r="H176" t="s">
        <v>23</v>
      </c>
      <c r="I176" t="s">
        <v>420</v>
      </c>
      <c r="J176" t="s">
        <v>338</v>
      </c>
      <c r="K176" t="s">
        <v>421</v>
      </c>
      <c r="M176" s="2">
        <v>0</v>
      </c>
      <c r="N176" t="s">
        <v>471</v>
      </c>
    </row>
    <row r="177" spans="1:14" hidden="1">
      <c r="A177" t="s">
        <v>207</v>
      </c>
      <c r="B177" t="s">
        <v>472</v>
      </c>
      <c r="C177" t="s">
        <v>315</v>
      </c>
      <c r="D177" s="2">
        <v>288</v>
      </c>
      <c r="E177" t="s">
        <v>16</v>
      </c>
      <c r="F177" t="s">
        <v>316</v>
      </c>
      <c r="G177" t="s">
        <v>23</v>
      </c>
      <c r="H177" t="s">
        <v>23</v>
      </c>
      <c r="L177" t="s">
        <v>209</v>
      </c>
      <c r="M177" s="2">
        <v>0</v>
      </c>
      <c r="N177" t="s">
        <v>473</v>
      </c>
    </row>
    <row r="178" spans="1:14" hidden="1">
      <c r="A178" t="s">
        <v>207</v>
      </c>
      <c r="B178" t="s">
        <v>472</v>
      </c>
      <c r="C178" t="s">
        <v>315</v>
      </c>
      <c r="D178" s="2"/>
      <c r="E178" t="s">
        <v>16</v>
      </c>
      <c r="F178" t="s">
        <v>316</v>
      </c>
      <c r="G178" t="s">
        <v>23</v>
      </c>
      <c r="H178" t="s">
        <v>23</v>
      </c>
      <c r="I178" t="s">
        <v>474</v>
      </c>
      <c r="J178" t="s">
        <v>178</v>
      </c>
      <c r="K178" t="s">
        <v>475</v>
      </c>
      <c r="L178" t="s">
        <v>474</v>
      </c>
      <c r="M178" s="2"/>
      <c r="N178" t="s">
        <v>473</v>
      </c>
    </row>
    <row r="179" spans="1:14">
      <c r="A179" t="s">
        <v>28</v>
      </c>
      <c r="B179" t="s">
        <v>476</v>
      </c>
      <c r="D179" s="2">
        <v>283.10000000000002</v>
      </c>
      <c r="E179" t="s">
        <v>16</v>
      </c>
      <c r="G179" t="s">
        <v>23</v>
      </c>
      <c r="H179" t="s">
        <v>23</v>
      </c>
      <c r="I179" t="s">
        <v>121</v>
      </c>
      <c r="J179" t="s">
        <v>86</v>
      </c>
      <c r="K179" t="s">
        <v>122</v>
      </c>
      <c r="L179" t="s">
        <v>121</v>
      </c>
      <c r="M179" s="2">
        <v>0</v>
      </c>
      <c r="N179" t="s">
        <v>477</v>
      </c>
    </row>
    <row r="180" spans="1:14" hidden="1">
      <c r="A180" t="s">
        <v>207</v>
      </c>
      <c r="B180" t="s">
        <v>478</v>
      </c>
      <c r="C180" t="s">
        <v>315</v>
      </c>
      <c r="D180" s="2">
        <v>278</v>
      </c>
      <c r="E180" t="s">
        <v>16</v>
      </c>
      <c r="F180" t="s">
        <v>316</v>
      </c>
      <c r="G180" t="s">
        <v>23</v>
      </c>
      <c r="H180" t="s">
        <v>23</v>
      </c>
      <c r="L180" t="s">
        <v>209</v>
      </c>
      <c r="M180" s="2">
        <v>0</v>
      </c>
      <c r="N180" t="s">
        <v>479</v>
      </c>
    </row>
    <row r="181" spans="1:14" hidden="1">
      <c r="A181" t="s">
        <v>207</v>
      </c>
      <c r="B181" t="s">
        <v>478</v>
      </c>
      <c r="C181" t="s">
        <v>315</v>
      </c>
      <c r="D181" s="2"/>
      <c r="E181" t="s">
        <v>16</v>
      </c>
      <c r="F181" t="s">
        <v>316</v>
      </c>
      <c r="G181" t="s">
        <v>23</v>
      </c>
      <c r="H181" t="s">
        <v>23</v>
      </c>
      <c r="I181" t="s">
        <v>480</v>
      </c>
      <c r="J181" t="s">
        <v>178</v>
      </c>
      <c r="K181" t="s">
        <v>481</v>
      </c>
      <c r="L181" t="s">
        <v>480</v>
      </c>
      <c r="M181" s="2"/>
      <c r="N181" t="s">
        <v>479</v>
      </c>
    </row>
    <row r="182" spans="1:14">
      <c r="A182" t="s">
        <v>94</v>
      </c>
      <c r="B182" t="s">
        <v>482</v>
      </c>
      <c r="D182" s="2">
        <v>263</v>
      </c>
      <c r="E182" t="s">
        <v>16</v>
      </c>
      <c r="G182" t="s">
        <v>23</v>
      </c>
      <c r="H182" t="s">
        <v>23</v>
      </c>
      <c r="I182" t="s">
        <v>483</v>
      </c>
      <c r="J182" t="s">
        <v>63</v>
      </c>
      <c r="K182" t="s">
        <v>484</v>
      </c>
      <c r="L182" t="s">
        <v>483</v>
      </c>
      <c r="M182" s="2">
        <v>0</v>
      </c>
      <c r="N182" t="s">
        <v>485</v>
      </c>
    </row>
    <row r="183" spans="1:14" hidden="1">
      <c r="A183" t="s">
        <v>34</v>
      </c>
      <c r="B183" t="s">
        <v>486</v>
      </c>
      <c r="D183" s="2">
        <v>289.52</v>
      </c>
      <c r="E183" t="s">
        <v>16</v>
      </c>
      <c r="F183" t="s">
        <v>487</v>
      </c>
      <c r="G183" t="s">
        <v>17</v>
      </c>
      <c r="H183" t="s">
        <v>17</v>
      </c>
      <c r="I183" t="s">
        <v>488</v>
      </c>
      <c r="J183" t="s">
        <v>52</v>
      </c>
      <c r="K183" t="s">
        <v>489</v>
      </c>
      <c r="L183" t="s">
        <v>488</v>
      </c>
      <c r="M183" s="2">
        <v>0</v>
      </c>
      <c r="N183" t="s">
        <v>490</v>
      </c>
    </row>
    <row r="184" spans="1:14" hidden="1">
      <c r="A184" t="s">
        <v>34</v>
      </c>
      <c r="B184" t="s">
        <v>486</v>
      </c>
      <c r="D184" s="2"/>
      <c r="E184" t="s">
        <v>16</v>
      </c>
      <c r="F184" t="s">
        <v>487</v>
      </c>
      <c r="G184" t="s">
        <v>17</v>
      </c>
      <c r="H184" t="s">
        <v>17</v>
      </c>
      <c r="I184" t="s">
        <v>40</v>
      </c>
      <c r="J184" t="s">
        <v>41</v>
      </c>
      <c r="K184" t="s">
        <v>41</v>
      </c>
      <c r="L184" t="s">
        <v>40</v>
      </c>
      <c r="M184" s="2"/>
      <c r="N184" t="s">
        <v>490</v>
      </c>
    </row>
    <row r="185" spans="1:14">
      <c r="A185" t="s">
        <v>34</v>
      </c>
      <c r="B185" t="s">
        <v>491</v>
      </c>
      <c r="D185" s="2">
        <v>158</v>
      </c>
      <c r="E185" t="s">
        <v>16</v>
      </c>
      <c r="G185" t="s">
        <v>23</v>
      </c>
      <c r="H185" t="s">
        <v>23</v>
      </c>
      <c r="I185" t="s">
        <v>492</v>
      </c>
      <c r="J185" t="s">
        <v>78</v>
      </c>
      <c r="K185" t="s">
        <v>493</v>
      </c>
      <c r="L185" t="s">
        <v>492</v>
      </c>
      <c r="M185" s="2">
        <v>0</v>
      </c>
      <c r="N185" t="s">
        <v>494</v>
      </c>
    </row>
    <row r="186" spans="1:14">
      <c r="A186" t="s">
        <v>34</v>
      </c>
      <c r="B186" t="s">
        <v>491</v>
      </c>
      <c r="D186" s="2"/>
      <c r="E186" t="s">
        <v>16</v>
      </c>
      <c r="G186" t="s">
        <v>23</v>
      </c>
      <c r="H186" t="s">
        <v>23</v>
      </c>
      <c r="I186" t="s">
        <v>40</v>
      </c>
      <c r="J186" t="s">
        <v>41</v>
      </c>
      <c r="K186" t="s">
        <v>41</v>
      </c>
      <c r="L186" t="s">
        <v>40</v>
      </c>
      <c r="M186" s="2"/>
      <c r="N186" t="s">
        <v>494</v>
      </c>
    </row>
    <row r="187" spans="1:14">
      <c r="A187" t="s">
        <v>175</v>
      </c>
      <c r="B187" t="s">
        <v>495</v>
      </c>
      <c r="D187" s="2">
        <v>267.89999999999998</v>
      </c>
      <c r="E187" t="s">
        <v>16</v>
      </c>
      <c r="G187" t="s">
        <v>23</v>
      </c>
      <c r="H187" t="s">
        <v>23</v>
      </c>
      <c r="I187" t="s">
        <v>480</v>
      </c>
      <c r="J187" t="s">
        <v>178</v>
      </c>
      <c r="K187" t="s">
        <v>481</v>
      </c>
      <c r="L187" t="s">
        <v>480</v>
      </c>
      <c r="M187" s="2">
        <v>0</v>
      </c>
      <c r="N187" t="s">
        <v>496</v>
      </c>
    </row>
    <row r="188" spans="1:14" hidden="1">
      <c r="A188" t="s">
        <v>21</v>
      </c>
      <c r="B188" t="s">
        <v>497</v>
      </c>
      <c r="C188" t="s">
        <v>315</v>
      </c>
      <c r="D188" s="2">
        <v>277.89999999999998</v>
      </c>
      <c r="E188" t="s">
        <v>16</v>
      </c>
      <c r="F188" t="s">
        <v>498</v>
      </c>
      <c r="G188" t="s">
        <v>23</v>
      </c>
      <c r="H188" t="s">
        <v>23</v>
      </c>
      <c r="I188" t="s">
        <v>499</v>
      </c>
      <c r="J188" t="s">
        <v>500</v>
      </c>
      <c r="K188" t="s">
        <v>501</v>
      </c>
      <c r="L188" t="s">
        <v>499</v>
      </c>
      <c r="M188" s="2">
        <v>0</v>
      </c>
      <c r="N188" t="s">
        <v>502</v>
      </c>
    </row>
    <row r="189" spans="1:14" hidden="1">
      <c r="A189" t="s">
        <v>21</v>
      </c>
      <c r="B189" t="s">
        <v>497</v>
      </c>
      <c r="C189" t="s">
        <v>315</v>
      </c>
      <c r="D189" s="2"/>
      <c r="E189" t="s">
        <v>16</v>
      </c>
      <c r="F189" t="s">
        <v>498</v>
      </c>
      <c r="G189" t="s">
        <v>23</v>
      </c>
      <c r="H189" t="s">
        <v>23</v>
      </c>
      <c r="I189" t="s">
        <v>40</v>
      </c>
      <c r="J189" t="s">
        <v>41</v>
      </c>
      <c r="K189" t="s">
        <v>41</v>
      </c>
      <c r="L189" t="s">
        <v>40</v>
      </c>
      <c r="M189" s="2"/>
      <c r="N189" t="s">
        <v>502</v>
      </c>
    </row>
    <row r="190" spans="1:14">
      <c r="A190" t="s">
        <v>89</v>
      </c>
      <c r="B190" t="s">
        <v>503</v>
      </c>
      <c r="D190" s="2">
        <v>268</v>
      </c>
      <c r="E190" t="s">
        <v>16</v>
      </c>
      <c r="G190" t="s">
        <v>23</v>
      </c>
      <c r="H190" t="s">
        <v>23</v>
      </c>
      <c r="I190" t="s">
        <v>91</v>
      </c>
      <c r="J190" t="s">
        <v>86</v>
      </c>
      <c r="K190" t="s">
        <v>92</v>
      </c>
      <c r="L190" t="s">
        <v>91</v>
      </c>
      <c r="M190" s="2">
        <v>0</v>
      </c>
      <c r="N190" t="s">
        <v>504</v>
      </c>
    </row>
    <row r="191" spans="1:14">
      <c r="A191" t="s">
        <v>28</v>
      </c>
      <c r="B191" t="s">
        <v>505</v>
      </c>
      <c r="D191" s="2">
        <v>12</v>
      </c>
      <c r="E191" t="s">
        <v>16</v>
      </c>
      <c r="F191" t="s">
        <v>506</v>
      </c>
      <c r="G191" t="s">
        <v>23</v>
      </c>
      <c r="H191" t="s">
        <v>23</v>
      </c>
      <c r="M191" s="2">
        <v>0</v>
      </c>
      <c r="N191" t="s">
        <v>507</v>
      </c>
    </row>
    <row r="192" spans="1:14">
      <c r="A192" t="s">
        <v>34</v>
      </c>
      <c r="B192" t="s">
        <v>508</v>
      </c>
      <c r="D192" s="2">
        <v>198</v>
      </c>
      <c r="E192" t="s">
        <v>16</v>
      </c>
      <c r="G192" t="s">
        <v>23</v>
      </c>
      <c r="H192" t="s">
        <v>23</v>
      </c>
      <c r="I192" t="s">
        <v>509</v>
      </c>
      <c r="J192" t="s">
        <v>37</v>
      </c>
      <c r="K192" t="s">
        <v>510</v>
      </c>
      <c r="L192" t="s">
        <v>509</v>
      </c>
      <c r="M192" s="2">
        <v>0</v>
      </c>
      <c r="N192" t="s">
        <v>511</v>
      </c>
    </row>
    <row r="193" spans="1:14">
      <c r="A193" t="s">
        <v>34</v>
      </c>
      <c r="B193" t="s">
        <v>508</v>
      </c>
      <c r="D193" s="2"/>
      <c r="E193" t="s">
        <v>16</v>
      </c>
      <c r="G193" t="s">
        <v>23</v>
      </c>
      <c r="H193" t="s">
        <v>23</v>
      </c>
      <c r="I193" t="s">
        <v>40</v>
      </c>
      <c r="J193" t="s">
        <v>41</v>
      </c>
      <c r="K193" t="s">
        <v>41</v>
      </c>
      <c r="L193" t="s">
        <v>40</v>
      </c>
      <c r="M193" s="2"/>
      <c r="N193" t="s">
        <v>511</v>
      </c>
    </row>
    <row r="194" spans="1:14" hidden="1">
      <c r="A194" t="s">
        <v>89</v>
      </c>
      <c r="B194" t="s">
        <v>512</v>
      </c>
      <c r="D194" s="2">
        <v>356.89</v>
      </c>
      <c r="E194" t="s">
        <v>16</v>
      </c>
      <c r="G194" t="s">
        <v>17</v>
      </c>
      <c r="H194" t="s">
        <v>17</v>
      </c>
      <c r="I194" t="s">
        <v>513</v>
      </c>
      <c r="J194" t="s">
        <v>396</v>
      </c>
      <c r="K194" t="s">
        <v>514</v>
      </c>
      <c r="L194" t="s">
        <v>513</v>
      </c>
      <c r="M194" s="2">
        <v>0</v>
      </c>
      <c r="N194" t="s">
        <v>515</v>
      </c>
    </row>
    <row r="195" spans="1:14">
      <c r="A195" t="s">
        <v>34</v>
      </c>
      <c r="B195" t="s">
        <v>516</v>
      </c>
      <c r="D195" s="2">
        <v>281</v>
      </c>
      <c r="E195" t="s">
        <v>16</v>
      </c>
      <c r="G195" t="s">
        <v>23</v>
      </c>
      <c r="H195" t="s">
        <v>23</v>
      </c>
      <c r="I195" t="s">
        <v>40</v>
      </c>
      <c r="J195" t="s">
        <v>41</v>
      </c>
      <c r="K195" t="s">
        <v>41</v>
      </c>
      <c r="L195" t="s">
        <v>40</v>
      </c>
      <c r="M195" s="2">
        <v>0</v>
      </c>
      <c r="N195" t="s">
        <v>517</v>
      </c>
    </row>
    <row r="196" spans="1:14">
      <c r="A196" t="s">
        <v>34</v>
      </c>
      <c r="B196" t="s">
        <v>516</v>
      </c>
      <c r="D196" s="2"/>
      <c r="E196" t="s">
        <v>16</v>
      </c>
      <c r="G196" t="s">
        <v>23</v>
      </c>
      <c r="H196" t="s">
        <v>23</v>
      </c>
      <c r="I196" t="s">
        <v>255</v>
      </c>
      <c r="J196" t="s">
        <v>25</v>
      </c>
      <c r="K196" t="s">
        <v>256</v>
      </c>
      <c r="L196" t="s">
        <v>255</v>
      </c>
      <c r="M196" s="2"/>
      <c r="N196" t="s">
        <v>517</v>
      </c>
    </row>
    <row r="197" spans="1:14" hidden="1">
      <c r="A197" t="s">
        <v>89</v>
      </c>
      <c r="B197" t="s">
        <v>518</v>
      </c>
      <c r="D197" s="2">
        <v>376.89</v>
      </c>
      <c r="E197" t="s">
        <v>16</v>
      </c>
      <c r="G197" t="s">
        <v>17</v>
      </c>
      <c r="H197" t="s">
        <v>17</v>
      </c>
      <c r="I197" t="s">
        <v>519</v>
      </c>
      <c r="J197" t="s">
        <v>396</v>
      </c>
      <c r="K197" t="s">
        <v>520</v>
      </c>
      <c r="L197" t="s">
        <v>519</v>
      </c>
      <c r="M197" s="2">
        <v>0</v>
      </c>
      <c r="N197" t="s">
        <v>515</v>
      </c>
    </row>
    <row r="198" spans="1:14">
      <c r="A198" t="s">
        <v>175</v>
      </c>
      <c r="B198" t="s">
        <v>521</v>
      </c>
      <c r="D198" s="2">
        <v>288</v>
      </c>
      <c r="E198" t="s">
        <v>16</v>
      </c>
      <c r="G198" t="s">
        <v>23</v>
      </c>
      <c r="H198" t="s">
        <v>23</v>
      </c>
      <c r="I198" t="s">
        <v>522</v>
      </c>
      <c r="J198" t="s">
        <v>212</v>
      </c>
      <c r="K198" t="s">
        <v>523</v>
      </c>
      <c r="L198" t="s">
        <v>522</v>
      </c>
      <c r="M198" s="2">
        <v>0</v>
      </c>
      <c r="N198" t="s">
        <v>524</v>
      </c>
    </row>
    <row r="199" spans="1:14">
      <c r="A199" t="s">
        <v>89</v>
      </c>
      <c r="B199" t="s">
        <v>525</v>
      </c>
      <c r="D199" s="2">
        <v>366.89</v>
      </c>
      <c r="E199" t="s">
        <v>16</v>
      </c>
      <c r="G199" t="s">
        <v>23</v>
      </c>
      <c r="H199" t="s">
        <v>23</v>
      </c>
      <c r="I199" t="s">
        <v>519</v>
      </c>
      <c r="J199" t="s">
        <v>396</v>
      </c>
      <c r="K199" t="s">
        <v>520</v>
      </c>
      <c r="L199" t="s">
        <v>519</v>
      </c>
      <c r="M199" s="2">
        <v>0</v>
      </c>
      <c r="N199" t="s">
        <v>515</v>
      </c>
    </row>
    <row r="200" spans="1:14">
      <c r="A200" t="s">
        <v>34</v>
      </c>
      <c r="B200" t="s">
        <v>526</v>
      </c>
      <c r="D200" s="2">
        <v>168</v>
      </c>
      <c r="E200" t="s">
        <v>16</v>
      </c>
      <c r="G200" t="s">
        <v>23</v>
      </c>
      <c r="H200" t="s">
        <v>23</v>
      </c>
      <c r="I200" t="s">
        <v>527</v>
      </c>
      <c r="J200" t="s">
        <v>78</v>
      </c>
      <c r="K200" t="s">
        <v>528</v>
      </c>
      <c r="L200" t="s">
        <v>527</v>
      </c>
      <c r="M200" s="2">
        <v>0</v>
      </c>
      <c r="N200" t="s">
        <v>529</v>
      </c>
    </row>
    <row r="201" spans="1:14">
      <c r="A201" t="s">
        <v>34</v>
      </c>
      <c r="B201" t="s">
        <v>526</v>
      </c>
      <c r="D201" s="2"/>
      <c r="E201" t="s">
        <v>16</v>
      </c>
      <c r="G201" t="s">
        <v>23</v>
      </c>
      <c r="H201" t="s">
        <v>23</v>
      </c>
      <c r="I201" t="s">
        <v>40</v>
      </c>
      <c r="J201" t="s">
        <v>41</v>
      </c>
      <c r="K201" t="s">
        <v>41</v>
      </c>
      <c r="L201" t="s">
        <v>40</v>
      </c>
      <c r="M201" s="2"/>
      <c r="N201" t="s">
        <v>529</v>
      </c>
    </row>
    <row r="202" spans="1:14">
      <c r="A202" t="s">
        <v>248</v>
      </c>
      <c r="B202" t="s">
        <v>530</v>
      </c>
      <c r="D202" s="2">
        <v>146</v>
      </c>
      <c r="E202" t="s">
        <v>16</v>
      </c>
      <c r="G202" t="s">
        <v>23</v>
      </c>
      <c r="H202" t="s">
        <v>23</v>
      </c>
      <c r="I202" t="s">
        <v>250</v>
      </c>
      <c r="J202" t="s">
        <v>105</v>
      </c>
      <c r="K202" t="s">
        <v>251</v>
      </c>
      <c r="L202" t="s">
        <v>250</v>
      </c>
      <c r="M202" s="2">
        <v>0</v>
      </c>
      <c r="N202" t="s">
        <v>531</v>
      </c>
    </row>
    <row r="203" spans="1:14">
      <c r="A203" t="s">
        <v>248</v>
      </c>
      <c r="B203" t="s">
        <v>530</v>
      </c>
      <c r="D203" s="2"/>
      <c r="E203" t="s">
        <v>16</v>
      </c>
      <c r="G203" t="s">
        <v>23</v>
      </c>
      <c r="H203" t="s">
        <v>23</v>
      </c>
      <c r="I203" t="s">
        <v>40</v>
      </c>
      <c r="J203" t="s">
        <v>41</v>
      </c>
      <c r="K203" t="s">
        <v>41</v>
      </c>
      <c r="L203" t="s">
        <v>40</v>
      </c>
      <c r="M203" s="2"/>
      <c r="N203" t="s">
        <v>531</v>
      </c>
    </row>
    <row r="204" spans="1:14">
      <c r="A204" t="s">
        <v>368</v>
      </c>
      <c r="B204" t="s">
        <v>532</v>
      </c>
      <c r="D204" s="2">
        <v>174</v>
      </c>
      <c r="E204" t="s">
        <v>16</v>
      </c>
      <c r="F204" t="s">
        <v>533</v>
      </c>
      <c r="G204" t="s">
        <v>23</v>
      </c>
      <c r="H204" t="s">
        <v>23</v>
      </c>
      <c r="I204" t="s">
        <v>534</v>
      </c>
      <c r="J204" t="s">
        <v>78</v>
      </c>
      <c r="K204" t="s">
        <v>535</v>
      </c>
      <c r="L204" t="s">
        <v>534</v>
      </c>
      <c r="M204" s="2">
        <v>0</v>
      </c>
      <c r="N204" t="s">
        <v>536</v>
      </c>
    </row>
    <row r="205" spans="1:14">
      <c r="A205" t="s">
        <v>368</v>
      </c>
      <c r="B205" t="s">
        <v>532</v>
      </c>
      <c r="D205" s="2"/>
      <c r="E205" t="s">
        <v>16</v>
      </c>
      <c r="F205" t="s">
        <v>533</v>
      </c>
      <c r="G205" t="s">
        <v>23</v>
      </c>
      <c r="H205" t="s">
        <v>23</v>
      </c>
      <c r="I205" t="s">
        <v>40</v>
      </c>
      <c r="J205" t="s">
        <v>41</v>
      </c>
      <c r="K205" t="s">
        <v>41</v>
      </c>
      <c r="L205" t="s">
        <v>209</v>
      </c>
      <c r="M205" s="2"/>
      <c r="N205" t="s">
        <v>536</v>
      </c>
    </row>
    <row r="206" spans="1:14" hidden="1">
      <c r="A206" t="s">
        <v>368</v>
      </c>
      <c r="B206" t="s">
        <v>537</v>
      </c>
      <c r="D206" s="2">
        <v>260</v>
      </c>
      <c r="E206" t="s">
        <v>16</v>
      </c>
      <c r="G206" t="s">
        <v>17</v>
      </c>
      <c r="H206" t="s">
        <v>17</v>
      </c>
      <c r="I206" t="s">
        <v>40</v>
      </c>
      <c r="J206" t="s">
        <v>41</v>
      </c>
      <c r="K206" t="s">
        <v>41</v>
      </c>
      <c r="L206" t="s">
        <v>40</v>
      </c>
      <c r="M206" s="2">
        <v>0</v>
      </c>
      <c r="N206" t="s">
        <v>538</v>
      </c>
    </row>
    <row r="207" spans="1:14" hidden="1">
      <c r="A207" t="s">
        <v>368</v>
      </c>
      <c r="B207" t="s">
        <v>537</v>
      </c>
      <c r="D207" s="2"/>
      <c r="E207" t="s">
        <v>16</v>
      </c>
      <c r="G207" t="s">
        <v>17</v>
      </c>
      <c r="H207" t="s">
        <v>17</v>
      </c>
      <c r="I207" t="s">
        <v>539</v>
      </c>
      <c r="J207" t="s">
        <v>25</v>
      </c>
      <c r="K207" t="s">
        <v>540</v>
      </c>
      <c r="L207" t="s">
        <v>539</v>
      </c>
      <c r="M207" s="2"/>
      <c r="N207" t="s">
        <v>538</v>
      </c>
    </row>
    <row r="208" spans="1:14" hidden="1">
      <c r="A208" t="s">
        <v>368</v>
      </c>
      <c r="B208" t="s">
        <v>541</v>
      </c>
      <c r="C208" t="s">
        <v>315</v>
      </c>
      <c r="D208" s="2">
        <v>288</v>
      </c>
      <c r="E208" t="s">
        <v>16</v>
      </c>
      <c r="F208" t="s">
        <v>316</v>
      </c>
      <c r="G208" t="s">
        <v>23</v>
      </c>
      <c r="H208" t="s">
        <v>23</v>
      </c>
      <c r="I208" t="s">
        <v>331</v>
      </c>
      <c r="J208" t="s">
        <v>52</v>
      </c>
      <c r="K208" t="s">
        <v>332</v>
      </c>
      <c r="L208" t="s">
        <v>331</v>
      </c>
      <c r="M208" s="2">
        <v>0</v>
      </c>
      <c r="N208" t="s">
        <v>542</v>
      </c>
    </row>
    <row r="209" spans="1:14" hidden="1">
      <c r="A209" t="s">
        <v>368</v>
      </c>
      <c r="B209" t="s">
        <v>541</v>
      </c>
      <c r="C209" t="s">
        <v>315</v>
      </c>
      <c r="D209" s="2"/>
      <c r="E209" t="s">
        <v>16</v>
      </c>
      <c r="F209" t="s">
        <v>316</v>
      </c>
      <c r="G209" t="s">
        <v>23</v>
      </c>
      <c r="H209" t="s">
        <v>23</v>
      </c>
      <c r="I209" t="s">
        <v>40</v>
      </c>
      <c r="J209" t="s">
        <v>41</v>
      </c>
      <c r="K209" t="s">
        <v>41</v>
      </c>
      <c r="L209" t="s">
        <v>40</v>
      </c>
      <c r="M209" s="2"/>
      <c r="N209" t="s">
        <v>542</v>
      </c>
    </row>
    <row r="210" spans="1:14" hidden="1">
      <c r="A210" t="s">
        <v>368</v>
      </c>
      <c r="B210" t="s">
        <v>543</v>
      </c>
      <c r="C210" t="s">
        <v>315</v>
      </c>
      <c r="D210" s="2">
        <v>268</v>
      </c>
      <c r="E210" t="s">
        <v>16</v>
      </c>
      <c r="F210" t="s">
        <v>316</v>
      </c>
      <c r="G210" t="s">
        <v>23</v>
      </c>
      <c r="H210" t="s">
        <v>23</v>
      </c>
      <c r="I210" t="s">
        <v>544</v>
      </c>
      <c r="J210" t="s">
        <v>413</v>
      </c>
      <c r="K210" t="s">
        <v>545</v>
      </c>
      <c r="L210" t="s">
        <v>544</v>
      </c>
      <c r="M210" s="2">
        <v>0</v>
      </c>
      <c r="N210" t="s">
        <v>546</v>
      </c>
    </row>
    <row r="211" spans="1:14" hidden="1">
      <c r="A211" t="s">
        <v>368</v>
      </c>
      <c r="B211" t="s">
        <v>543</v>
      </c>
      <c r="C211" t="s">
        <v>315</v>
      </c>
      <c r="D211" s="2"/>
      <c r="E211" t="s">
        <v>16</v>
      </c>
      <c r="F211" t="s">
        <v>316</v>
      </c>
      <c r="G211" t="s">
        <v>23</v>
      </c>
      <c r="H211" t="s">
        <v>23</v>
      </c>
      <c r="I211" t="s">
        <v>40</v>
      </c>
      <c r="J211" t="s">
        <v>41</v>
      </c>
      <c r="K211" t="s">
        <v>41</v>
      </c>
      <c r="L211" t="s">
        <v>40</v>
      </c>
      <c r="M211" s="2"/>
      <c r="N211" t="s">
        <v>546</v>
      </c>
    </row>
    <row r="212" spans="1:14">
      <c r="A212" t="s">
        <v>196</v>
      </c>
      <c r="B212" t="s">
        <v>547</v>
      </c>
      <c r="D212" s="2">
        <v>198</v>
      </c>
      <c r="E212" t="s">
        <v>16</v>
      </c>
      <c r="G212" t="s">
        <v>23</v>
      </c>
      <c r="H212" t="s">
        <v>23</v>
      </c>
      <c r="I212" t="s">
        <v>220</v>
      </c>
      <c r="J212" t="s">
        <v>221</v>
      </c>
      <c r="K212" t="s">
        <v>222</v>
      </c>
      <c r="L212" t="s">
        <v>220</v>
      </c>
      <c r="M212" s="2">
        <v>0</v>
      </c>
      <c r="N212" t="s">
        <v>548</v>
      </c>
    </row>
    <row r="213" spans="1:14" hidden="1">
      <c r="A213" t="s">
        <v>368</v>
      </c>
      <c r="B213" t="s">
        <v>549</v>
      </c>
      <c r="C213" t="s">
        <v>315</v>
      </c>
      <c r="D213" s="2">
        <v>238</v>
      </c>
      <c r="E213" t="s">
        <v>16</v>
      </c>
      <c r="F213" t="s">
        <v>316</v>
      </c>
      <c r="G213" t="s">
        <v>23</v>
      </c>
      <c r="H213" t="s">
        <v>23</v>
      </c>
      <c r="I213" t="s">
        <v>550</v>
      </c>
      <c r="J213" t="s">
        <v>413</v>
      </c>
      <c r="K213" t="s">
        <v>551</v>
      </c>
      <c r="L213" t="s">
        <v>550</v>
      </c>
      <c r="M213" s="2">
        <v>0</v>
      </c>
      <c r="N213" t="s">
        <v>552</v>
      </c>
    </row>
    <row r="214" spans="1:14" hidden="1">
      <c r="A214" t="s">
        <v>368</v>
      </c>
      <c r="B214" t="s">
        <v>549</v>
      </c>
      <c r="C214" t="s">
        <v>315</v>
      </c>
      <c r="D214" s="2"/>
      <c r="E214" t="s">
        <v>16</v>
      </c>
      <c r="F214" t="s">
        <v>316</v>
      </c>
      <c r="G214" t="s">
        <v>23</v>
      </c>
      <c r="H214" t="s">
        <v>23</v>
      </c>
      <c r="I214" t="s">
        <v>40</v>
      </c>
      <c r="J214" t="s">
        <v>41</v>
      </c>
      <c r="K214" t="s">
        <v>41</v>
      </c>
      <c r="L214" t="s">
        <v>40</v>
      </c>
      <c r="M214" s="2"/>
      <c r="N214" t="s">
        <v>552</v>
      </c>
    </row>
    <row r="215" spans="1:14" hidden="1">
      <c r="A215" t="s">
        <v>368</v>
      </c>
      <c r="B215" t="s">
        <v>553</v>
      </c>
      <c r="C215" t="s">
        <v>315</v>
      </c>
      <c r="D215" s="2">
        <v>238</v>
      </c>
      <c r="E215" t="s">
        <v>16</v>
      </c>
      <c r="F215" t="s">
        <v>316</v>
      </c>
      <c r="G215" t="s">
        <v>23</v>
      </c>
      <c r="H215" t="s">
        <v>23</v>
      </c>
      <c r="I215" t="s">
        <v>550</v>
      </c>
      <c r="J215" t="s">
        <v>413</v>
      </c>
      <c r="K215" t="s">
        <v>551</v>
      </c>
      <c r="L215" t="s">
        <v>550</v>
      </c>
      <c r="M215" s="2">
        <v>0</v>
      </c>
      <c r="N215" t="s">
        <v>554</v>
      </c>
    </row>
    <row r="216" spans="1:14" hidden="1">
      <c r="A216" t="s">
        <v>368</v>
      </c>
      <c r="B216" t="s">
        <v>553</v>
      </c>
      <c r="C216" t="s">
        <v>315</v>
      </c>
      <c r="D216" s="2"/>
      <c r="E216" t="s">
        <v>16</v>
      </c>
      <c r="F216" t="s">
        <v>316</v>
      </c>
      <c r="G216" t="s">
        <v>23</v>
      </c>
      <c r="H216" t="s">
        <v>23</v>
      </c>
      <c r="I216" t="s">
        <v>40</v>
      </c>
      <c r="J216" t="s">
        <v>41</v>
      </c>
      <c r="K216" t="s">
        <v>41</v>
      </c>
      <c r="L216" t="s">
        <v>40</v>
      </c>
      <c r="M216" s="2"/>
      <c r="N216" t="s">
        <v>554</v>
      </c>
    </row>
    <row r="217" spans="1:14">
      <c r="A217" t="s">
        <v>70</v>
      </c>
      <c r="B217" t="s">
        <v>555</v>
      </c>
      <c r="D217" s="2">
        <v>19.899999999999999</v>
      </c>
      <c r="E217" t="s">
        <v>335</v>
      </c>
      <c r="F217" t="s">
        <v>556</v>
      </c>
      <c r="G217" t="s">
        <v>23</v>
      </c>
      <c r="H217" t="s">
        <v>23</v>
      </c>
      <c r="I217" t="s">
        <v>337</v>
      </c>
      <c r="J217" t="s">
        <v>338</v>
      </c>
      <c r="K217" t="s">
        <v>339</v>
      </c>
      <c r="L217" t="s">
        <v>337</v>
      </c>
      <c r="M217" s="2">
        <v>0</v>
      </c>
      <c r="N217" t="s">
        <v>557</v>
      </c>
    </row>
    <row r="218" spans="1:14" hidden="1">
      <c r="A218" t="s">
        <v>34</v>
      </c>
      <c r="B218" t="s">
        <v>558</v>
      </c>
      <c r="D218" s="2">
        <v>288</v>
      </c>
      <c r="E218" t="s">
        <v>16</v>
      </c>
      <c r="G218" t="s">
        <v>17</v>
      </c>
      <c r="H218" t="s">
        <v>17</v>
      </c>
      <c r="I218" t="s">
        <v>559</v>
      </c>
      <c r="J218" t="s">
        <v>52</v>
      </c>
      <c r="K218" t="s">
        <v>560</v>
      </c>
      <c r="L218" t="s">
        <v>559</v>
      </c>
      <c r="M218" s="2">
        <v>0</v>
      </c>
      <c r="N218" t="s">
        <v>561</v>
      </c>
    </row>
    <row r="219" spans="1:14" hidden="1">
      <c r="A219" t="s">
        <v>34</v>
      </c>
      <c r="B219" t="s">
        <v>558</v>
      </c>
      <c r="D219" s="2"/>
      <c r="E219" t="s">
        <v>16</v>
      </c>
      <c r="G219" t="s">
        <v>17</v>
      </c>
      <c r="H219" t="s">
        <v>17</v>
      </c>
      <c r="I219" t="s">
        <v>40</v>
      </c>
      <c r="J219" t="s">
        <v>41</v>
      </c>
      <c r="K219" t="s">
        <v>41</v>
      </c>
      <c r="L219" t="s">
        <v>40</v>
      </c>
      <c r="M219" s="2"/>
      <c r="N219" t="s">
        <v>561</v>
      </c>
    </row>
    <row r="220" spans="1:14" hidden="1">
      <c r="A220" t="s">
        <v>207</v>
      </c>
      <c r="B220" t="s">
        <v>562</v>
      </c>
      <c r="C220" t="s">
        <v>315</v>
      </c>
      <c r="D220" s="2">
        <v>248</v>
      </c>
      <c r="E220" t="s">
        <v>16</v>
      </c>
      <c r="F220" t="s">
        <v>316</v>
      </c>
      <c r="G220" t="s">
        <v>23</v>
      </c>
      <c r="H220" t="s">
        <v>23</v>
      </c>
      <c r="L220" t="s">
        <v>209</v>
      </c>
      <c r="M220" s="2">
        <v>0</v>
      </c>
      <c r="N220" t="s">
        <v>563</v>
      </c>
    </row>
    <row r="221" spans="1:14" hidden="1">
      <c r="A221" t="s">
        <v>207</v>
      </c>
      <c r="B221" t="s">
        <v>562</v>
      </c>
      <c r="C221" t="s">
        <v>315</v>
      </c>
      <c r="D221" s="2"/>
      <c r="E221" t="s">
        <v>16</v>
      </c>
      <c r="F221" t="s">
        <v>316</v>
      </c>
      <c r="G221" t="s">
        <v>23</v>
      </c>
      <c r="H221" t="s">
        <v>23</v>
      </c>
      <c r="I221" t="s">
        <v>564</v>
      </c>
      <c r="J221" t="s">
        <v>178</v>
      </c>
      <c r="K221" t="s">
        <v>565</v>
      </c>
      <c r="L221" t="s">
        <v>564</v>
      </c>
      <c r="M221" s="2"/>
      <c r="N221" t="s">
        <v>563</v>
      </c>
    </row>
    <row r="222" spans="1:14" hidden="1">
      <c r="A222" t="s">
        <v>389</v>
      </c>
      <c r="B222" t="s">
        <v>566</v>
      </c>
      <c r="D222" s="2">
        <v>0</v>
      </c>
      <c r="E222" t="s">
        <v>335</v>
      </c>
      <c r="G222" t="s">
        <v>336</v>
      </c>
      <c r="H222" t="s">
        <v>23</v>
      </c>
      <c r="I222" t="s">
        <v>567</v>
      </c>
      <c r="J222" t="s">
        <v>338</v>
      </c>
      <c r="K222" t="s">
        <v>568</v>
      </c>
      <c r="M222" s="2">
        <v>0</v>
      </c>
      <c r="N222" t="s">
        <v>358</v>
      </c>
    </row>
    <row r="223" spans="1:14" hidden="1">
      <c r="A223" t="s">
        <v>389</v>
      </c>
      <c r="B223" t="s">
        <v>566</v>
      </c>
      <c r="D223" s="2"/>
      <c r="E223" t="s">
        <v>335</v>
      </c>
      <c r="G223" t="s">
        <v>336</v>
      </c>
      <c r="H223" t="s">
        <v>23</v>
      </c>
      <c r="I223" t="s">
        <v>569</v>
      </c>
      <c r="J223" t="s">
        <v>338</v>
      </c>
      <c r="K223" t="s">
        <v>570</v>
      </c>
      <c r="M223" s="2"/>
      <c r="N223" t="s">
        <v>358</v>
      </c>
    </row>
    <row r="224" spans="1:14">
      <c r="A224" t="s">
        <v>34</v>
      </c>
      <c r="B224" t="s">
        <v>571</v>
      </c>
      <c r="D224" s="2">
        <v>318</v>
      </c>
      <c r="E224" t="s">
        <v>16</v>
      </c>
      <c r="G224" t="s">
        <v>23</v>
      </c>
      <c r="H224" t="s">
        <v>23</v>
      </c>
      <c r="I224" t="s">
        <v>572</v>
      </c>
      <c r="J224" t="s">
        <v>52</v>
      </c>
      <c r="K224" t="s">
        <v>573</v>
      </c>
      <c r="L224" t="s">
        <v>572</v>
      </c>
      <c r="M224" s="2">
        <v>0</v>
      </c>
      <c r="N224" t="s">
        <v>574</v>
      </c>
    </row>
    <row r="225" spans="1:14">
      <c r="A225" t="s">
        <v>34</v>
      </c>
      <c r="B225" t="s">
        <v>571</v>
      </c>
      <c r="D225" s="2"/>
      <c r="E225" t="s">
        <v>16</v>
      </c>
      <c r="G225" t="s">
        <v>23</v>
      </c>
      <c r="H225" t="s">
        <v>23</v>
      </c>
      <c r="I225" t="s">
        <v>40</v>
      </c>
      <c r="J225" t="s">
        <v>41</v>
      </c>
      <c r="K225" t="s">
        <v>41</v>
      </c>
      <c r="L225" t="s">
        <v>40</v>
      </c>
      <c r="M225" s="2"/>
      <c r="N225" t="s">
        <v>574</v>
      </c>
    </row>
    <row r="226" spans="1:14" hidden="1">
      <c r="A226" t="s">
        <v>28</v>
      </c>
      <c r="B226" t="s">
        <v>575</v>
      </c>
      <c r="D226" s="2">
        <v>0</v>
      </c>
      <c r="E226" t="s">
        <v>335</v>
      </c>
      <c r="G226" t="s">
        <v>336</v>
      </c>
      <c r="H226" t="s">
        <v>23</v>
      </c>
      <c r="I226" t="s">
        <v>576</v>
      </c>
      <c r="J226" t="s">
        <v>86</v>
      </c>
      <c r="K226" t="s">
        <v>577</v>
      </c>
      <c r="M226" s="2">
        <v>0</v>
      </c>
      <c r="N226" t="s">
        <v>578</v>
      </c>
    </row>
    <row r="227" spans="1:14" hidden="1">
      <c r="A227" t="s">
        <v>579</v>
      </c>
      <c r="B227" t="s">
        <v>580</v>
      </c>
      <c r="C227" t="s">
        <v>315</v>
      </c>
      <c r="D227" s="2">
        <v>248</v>
      </c>
      <c r="E227" t="s">
        <v>16</v>
      </c>
      <c r="F227" t="s">
        <v>498</v>
      </c>
      <c r="G227" t="s">
        <v>23</v>
      </c>
      <c r="H227" t="s">
        <v>23</v>
      </c>
      <c r="I227" t="s">
        <v>581</v>
      </c>
      <c r="J227" t="s">
        <v>338</v>
      </c>
      <c r="K227" t="s">
        <v>582</v>
      </c>
      <c r="L227" t="s">
        <v>583</v>
      </c>
      <c r="M227" s="2">
        <v>0</v>
      </c>
      <c r="N227" t="s">
        <v>584</v>
      </c>
    </row>
    <row r="228" spans="1:14" hidden="1">
      <c r="A228" t="s">
        <v>28</v>
      </c>
      <c r="B228" t="s">
        <v>585</v>
      </c>
      <c r="D228" s="2">
        <v>0</v>
      </c>
      <c r="E228" t="s">
        <v>335</v>
      </c>
      <c r="G228" t="s">
        <v>336</v>
      </c>
      <c r="H228" t="s">
        <v>23</v>
      </c>
      <c r="I228" t="s">
        <v>586</v>
      </c>
      <c r="J228" t="s">
        <v>338</v>
      </c>
      <c r="K228" t="s">
        <v>587</v>
      </c>
      <c r="M228" s="2">
        <v>0</v>
      </c>
      <c r="N228" t="s">
        <v>588</v>
      </c>
    </row>
    <row r="229" spans="1:14" hidden="1">
      <c r="A229" t="s">
        <v>589</v>
      </c>
      <c r="B229" t="s">
        <v>590</v>
      </c>
      <c r="C229" t="s">
        <v>315</v>
      </c>
      <c r="D229" s="2">
        <v>187.9</v>
      </c>
      <c r="E229" t="s">
        <v>16</v>
      </c>
      <c r="F229" t="s">
        <v>498</v>
      </c>
      <c r="G229" t="s">
        <v>23</v>
      </c>
      <c r="H229" t="s">
        <v>23</v>
      </c>
      <c r="I229" t="s">
        <v>109</v>
      </c>
      <c r="J229" t="s">
        <v>37</v>
      </c>
      <c r="K229" t="s">
        <v>110</v>
      </c>
      <c r="L229" t="s">
        <v>109</v>
      </c>
      <c r="M229" s="2">
        <v>0</v>
      </c>
      <c r="N229" t="s">
        <v>591</v>
      </c>
    </row>
    <row r="230" spans="1:14">
      <c r="A230" t="s">
        <v>83</v>
      </c>
      <c r="B230" t="s">
        <v>592</v>
      </c>
      <c r="D230" s="2">
        <v>258</v>
      </c>
      <c r="E230" t="s">
        <v>16</v>
      </c>
      <c r="G230" t="s">
        <v>23</v>
      </c>
      <c r="H230" t="s">
        <v>23</v>
      </c>
      <c r="I230" t="s">
        <v>593</v>
      </c>
      <c r="J230" t="s">
        <v>31</v>
      </c>
      <c r="K230" t="s">
        <v>594</v>
      </c>
      <c r="L230" t="s">
        <v>593</v>
      </c>
      <c r="M230" s="2">
        <v>0</v>
      </c>
      <c r="N230" t="s">
        <v>595</v>
      </c>
    </row>
    <row r="231" spans="1:14">
      <c r="A231" t="s">
        <v>83</v>
      </c>
      <c r="B231" t="s">
        <v>592</v>
      </c>
      <c r="D231" s="2"/>
      <c r="E231" t="s">
        <v>16</v>
      </c>
      <c r="G231" t="s">
        <v>23</v>
      </c>
      <c r="H231" t="s">
        <v>23</v>
      </c>
      <c r="I231" t="s">
        <v>40</v>
      </c>
      <c r="J231" t="s">
        <v>41</v>
      </c>
      <c r="K231" t="s">
        <v>41</v>
      </c>
      <c r="L231" t="s">
        <v>40</v>
      </c>
      <c r="M231" s="2"/>
      <c r="N231" t="s">
        <v>595</v>
      </c>
    </row>
    <row r="232" spans="1:14">
      <c r="A232" t="s">
        <v>14</v>
      </c>
      <c r="B232" t="s">
        <v>596</v>
      </c>
      <c r="D232" s="2">
        <v>254.6</v>
      </c>
      <c r="E232" t="s">
        <v>16</v>
      </c>
      <c r="G232" t="s">
        <v>23</v>
      </c>
      <c r="H232" t="s">
        <v>23</v>
      </c>
      <c r="I232" t="s">
        <v>597</v>
      </c>
      <c r="J232" t="s">
        <v>598</v>
      </c>
      <c r="K232" t="s">
        <v>256</v>
      </c>
      <c r="L232" t="s">
        <v>597</v>
      </c>
      <c r="M232" s="2">
        <v>0</v>
      </c>
      <c r="N232" t="s">
        <v>599</v>
      </c>
    </row>
    <row r="233" spans="1:14" hidden="1">
      <c r="A233" t="s">
        <v>207</v>
      </c>
      <c r="B233" t="s">
        <v>600</v>
      </c>
      <c r="D233" s="2">
        <v>268</v>
      </c>
      <c r="E233" t="s">
        <v>16</v>
      </c>
      <c r="G233" t="s">
        <v>17</v>
      </c>
      <c r="H233" t="s">
        <v>17</v>
      </c>
      <c r="L233" t="s">
        <v>209</v>
      </c>
      <c r="M233" s="2">
        <v>0</v>
      </c>
      <c r="N233" t="s">
        <v>601</v>
      </c>
    </row>
    <row r="234" spans="1:14" hidden="1">
      <c r="A234" t="s">
        <v>207</v>
      </c>
      <c r="B234" t="s">
        <v>600</v>
      </c>
      <c r="D234" s="2"/>
      <c r="E234" t="s">
        <v>16</v>
      </c>
      <c r="G234" t="s">
        <v>17</v>
      </c>
      <c r="H234" t="s">
        <v>17</v>
      </c>
      <c r="I234" t="s">
        <v>133</v>
      </c>
      <c r="J234" t="s">
        <v>86</v>
      </c>
      <c r="K234" t="s">
        <v>134</v>
      </c>
      <c r="L234" t="s">
        <v>133</v>
      </c>
      <c r="M234" s="2"/>
      <c r="N234" t="s">
        <v>601</v>
      </c>
    </row>
    <row r="235" spans="1:14" hidden="1">
      <c r="A235" t="s">
        <v>14</v>
      </c>
      <c r="B235" t="s">
        <v>602</v>
      </c>
      <c r="D235" s="2">
        <v>0</v>
      </c>
      <c r="E235" t="s">
        <v>335</v>
      </c>
      <c r="G235" t="s">
        <v>336</v>
      </c>
      <c r="H235" t="s">
        <v>23</v>
      </c>
      <c r="I235" t="s">
        <v>603</v>
      </c>
      <c r="J235" t="s">
        <v>338</v>
      </c>
      <c r="K235" t="s">
        <v>604</v>
      </c>
      <c r="M235" s="2">
        <v>0</v>
      </c>
      <c r="N235" t="s">
        <v>605</v>
      </c>
    </row>
    <row r="236" spans="1:14" hidden="1">
      <c r="A236" t="s">
        <v>14</v>
      </c>
      <c r="B236" t="s">
        <v>602</v>
      </c>
      <c r="D236" s="2"/>
      <c r="E236" t="s">
        <v>335</v>
      </c>
      <c r="G236" t="s">
        <v>336</v>
      </c>
      <c r="H236" t="s">
        <v>23</v>
      </c>
      <c r="I236" t="s">
        <v>606</v>
      </c>
      <c r="J236" t="s">
        <v>338</v>
      </c>
      <c r="K236" t="s">
        <v>607</v>
      </c>
      <c r="M236" s="2"/>
      <c r="N236" t="s">
        <v>605</v>
      </c>
    </row>
    <row r="237" spans="1:14" hidden="1">
      <c r="A237" t="s">
        <v>34</v>
      </c>
      <c r="B237" t="s">
        <v>608</v>
      </c>
      <c r="D237" s="2">
        <v>0</v>
      </c>
      <c r="E237" t="s">
        <v>335</v>
      </c>
      <c r="G237" t="s">
        <v>336</v>
      </c>
      <c r="H237" t="s">
        <v>23</v>
      </c>
      <c r="I237" t="s">
        <v>420</v>
      </c>
      <c r="J237" t="s">
        <v>338</v>
      </c>
      <c r="K237" t="s">
        <v>421</v>
      </c>
      <c r="M237" s="2">
        <v>0</v>
      </c>
      <c r="N237" t="s">
        <v>609</v>
      </c>
    </row>
    <row r="238" spans="1:14" hidden="1">
      <c r="A238" t="s">
        <v>34</v>
      </c>
      <c r="B238" t="s">
        <v>610</v>
      </c>
      <c r="D238" s="2">
        <v>0</v>
      </c>
      <c r="E238" t="s">
        <v>335</v>
      </c>
      <c r="G238" t="s">
        <v>336</v>
      </c>
      <c r="H238" t="s">
        <v>23</v>
      </c>
      <c r="I238" t="s">
        <v>611</v>
      </c>
      <c r="J238" t="s">
        <v>105</v>
      </c>
      <c r="K238" t="s">
        <v>612</v>
      </c>
      <c r="M238" s="2">
        <v>0</v>
      </c>
      <c r="N238" t="s">
        <v>613</v>
      </c>
    </row>
    <row r="239" spans="1:14" hidden="1">
      <c r="A239" t="s">
        <v>59</v>
      </c>
      <c r="B239" t="s">
        <v>614</v>
      </c>
      <c r="D239" s="2">
        <v>0</v>
      </c>
      <c r="E239" t="s">
        <v>335</v>
      </c>
      <c r="G239" t="s">
        <v>336</v>
      </c>
      <c r="H239" t="s">
        <v>23</v>
      </c>
      <c r="I239" t="s">
        <v>615</v>
      </c>
      <c r="J239" t="s">
        <v>338</v>
      </c>
      <c r="K239" t="s">
        <v>616</v>
      </c>
      <c r="M239" s="2">
        <v>0</v>
      </c>
      <c r="N239" t="s">
        <v>617</v>
      </c>
    </row>
    <row r="240" spans="1:14" hidden="1">
      <c r="A240" t="s">
        <v>14</v>
      </c>
      <c r="B240" t="s">
        <v>618</v>
      </c>
      <c r="D240" s="2">
        <v>0</v>
      </c>
      <c r="E240" t="s">
        <v>335</v>
      </c>
      <c r="G240" t="s">
        <v>336</v>
      </c>
      <c r="H240" t="s">
        <v>23</v>
      </c>
      <c r="I240" t="s">
        <v>567</v>
      </c>
      <c r="J240" t="s">
        <v>338</v>
      </c>
      <c r="K240" t="s">
        <v>568</v>
      </c>
      <c r="M240" s="2">
        <v>0</v>
      </c>
      <c r="N240" t="s">
        <v>619</v>
      </c>
    </row>
    <row r="241" spans="1:14" hidden="1">
      <c r="A241" t="s">
        <v>14</v>
      </c>
      <c r="B241" t="s">
        <v>618</v>
      </c>
      <c r="D241" s="2"/>
      <c r="E241" t="s">
        <v>335</v>
      </c>
      <c r="G241" t="s">
        <v>336</v>
      </c>
      <c r="H241" t="s">
        <v>23</v>
      </c>
      <c r="I241" t="s">
        <v>569</v>
      </c>
      <c r="J241" t="s">
        <v>338</v>
      </c>
      <c r="K241" t="s">
        <v>570</v>
      </c>
      <c r="M241" s="2"/>
      <c r="N241" t="s">
        <v>619</v>
      </c>
    </row>
    <row r="242" spans="1:14" hidden="1">
      <c r="A242" t="s">
        <v>14</v>
      </c>
      <c r="B242" t="s">
        <v>618</v>
      </c>
      <c r="D242" s="2"/>
      <c r="E242" t="s">
        <v>335</v>
      </c>
      <c r="G242" t="s">
        <v>336</v>
      </c>
      <c r="H242" t="s">
        <v>23</v>
      </c>
      <c r="I242" t="s">
        <v>420</v>
      </c>
      <c r="J242" t="s">
        <v>338</v>
      </c>
      <c r="K242" t="s">
        <v>421</v>
      </c>
      <c r="M242" s="2"/>
      <c r="N242" t="s">
        <v>619</v>
      </c>
    </row>
    <row r="243" spans="1:14" hidden="1">
      <c r="A243" t="s">
        <v>46</v>
      </c>
      <c r="B243" t="s">
        <v>620</v>
      </c>
      <c r="D243" s="2">
        <v>226.93</v>
      </c>
      <c r="E243" t="s">
        <v>16</v>
      </c>
      <c r="G243" t="s">
        <v>17</v>
      </c>
      <c r="H243" t="s">
        <v>17</v>
      </c>
      <c r="I243" t="s">
        <v>40</v>
      </c>
      <c r="J243" t="s">
        <v>41</v>
      </c>
      <c r="K243" t="s">
        <v>41</v>
      </c>
      <c r="L243" t="s">
        <v>40</v>
      </c>
      <c r="M243" s="2">
        <v>0</v>
      </c>
      <c r="N243" t="s">
        <v>621</v>
      </c>
    </row>
    <row r="244" spans="1:14" hidden="1">
      <c r="A244" t="s">
        <v>46</v>
      </c>
      <c r="B244" t="s">
        <v>620</v>
      </c>
      <c r="D244" s="2"/>
      <c r="E244" t="s">
        <v>16</v>
      </c>
      <c r="G244" t="s">
        <v>17</v>
      </c>
      <c r="H244" t="s">
        <v>17</v>
      </c>
      <c r="I244" t="s">
        <v>198</v>
      </c>
      <c r="J244" t="s">
        <v>63</v>
      </c>
      <c r="K244" t="s">
        <v>199</v>
      </c>
      <c r="L244" t="s">
        <v>198</v>
      </c>
      <c r="M244" s="2"/>
      <c r="N244" t="s">
        <v>621</v>
      </c>
    </row>
    <row r="245" spans="1:14" hidden="1">
      <c r="A245" t="s">
        <v>59</v>
      </c>
      <c r="B245" t="s">
        <v>622</v>
      </c>
      <c r="D245" s="2">
        <v>0</v>
      </c>
      <c r="E245" t="s">
        <v>335</v>
      </c>
      <c r="G245" t="s">
        <v>336</v>
      </c>
      <c r="H245" t="s">
        <v>23</v>
      </c>
      <c r="I245" t="s">
        <v>337</v>
      </c>
      <c r="J245" t="s">
        <v>338</v>
      </c>
      <c r="K245" t="s">
        <v>339</v>
      </c>
      <c r="M245" s="2">
        <v>0</v>
      </c>
      <c r="N245" t="s">
        <v>623</v>
      </c>
    </row>
    <row r="246" spans="1:14" hidden="1">
      <c r="A246" t="s">
        <v>59</v>
      </c>
      <c r="B246" t="s">
        <v>622</v>
      </c>
      <c r="D246" s="2"/>
      <c r="E246" t="s">
        <v>335</v>
      </c>
      <c r="G246" t="s">
        <v>336</v>
      </c>
      <c r="H246" t="s">
        <v>23</v>
      </c>
      <c r="I246" t="s">
        <v>420</v>
      </c>
      <c r="J246" t="s">
        <v>338</v>
      </c>
      <c r="K246" t="s">
        <v>421</v>
      </c>
      <c r="M246" s="2"/>
      <c r="N246" t="s">
        <v>623</v>
      </c>
    </row>
    <row r="247" spans="1:14">
      <c r="A247" t="s">
        <v>83</v>
      </c>
      <c r="B247" t="s">
        <v>624</v>
      </c>
      <c r="D247" s="2">
        <v>298.76</v>
      </c>
      <c r="E247" t="s">
        <v>16</v>
      </c>
      <c r="G247" t="s">
        <v>23</v>
      </c>
      <c r="H247" t="s">
        <v>23</v>
      </c>
      <c r="I247" t="s">
        <v>137</v>
      </c>
      <c r="J247" t="s">
        <v>86</v>
      </c>
      <c r="K247" t="s">
        <v>138</v>
      </c>
      <c r="L247" t="s">
        <v>137</v>
      </c>
      <c r="M247" s="2">
        <v>0</v>
      </c>
      <c r="N247" t="s">
        <v>601</v>
      </c>
    </row>
    <row r="248" spans="1:14">
      <c r="A248" t="s">
        <v>83</v>
      </c>
      <c r="B248" t="s">
        <v>624</v>
      </c>
      <c r="D248" s="2"/>
      <c r="E248" t="s">
        <v>16</v>
      </c>
      <c r="G248" t="s">
        <v>23</v>
      </c>
      <c r="H248" t="s">
        <v>23</v>
      </c>
      <c r="I248" t="s">
        <v>40</v>
      </c>
      <c r="J248" t="s">
        <v>41</v>
      </c>
      <c r="K248" t="s">
        <v>41</v>
      </c>
      <c r="L248" t="s">
        <v>40</v>
      </c>
      <c r="M248" s="2"/>
      <c r="N248" t="s">
        <v>601</v>
      </c>
    </row>
    <row r="249" spans="1:14" hidden="1">
      <c r="A249" t="s">
        <v>359</v>
      </c>
      <c r="B249" t="s">
        <v>625</v>
      </c>
      <c r="D249" s="2">
        <v>0</v>
      </c>
      <c r="E249" t="s">
        <v>335</v>
      </c>
      <c r="G249" t="s">
        <v>336</v>
      </c>
      <c r="H249" t="s">
        <v>23</v>
      </c>
      <c r="I249" t="s">
        <v>615</v>
      </c>
      <c r="J249" t="s">
        <v>338</v>
      </c>
      <c r="K249" t="s">
        <v>616</v>
      </c>
      <c r="M249" s="2">
        <v>0</v>
      </c>
      <c r="N249" t="s">
        <v>626</v>
      </c>
    </row>
    <row r="250" spans="1:14" hidden="1">
      <c r="A250" t="s">
        <v>196</v>
      </c>
      <c r="B250" t="s">
        <v>627</v>
      </c>
      <c r="D250" s="2">
        <v>0</v>
      </c>
      <c r="E250" t="s">
        <v>335</v>
      </c>
      <c r="G250" t="s">
        <v>336</v>
      </c>
      <c r="H250" t="s">
        <v>23</v>
      </c>
      <c r="I250" t="s">
        <v>420</v>
      </c>
      <c r="J250" t="s">
        <v>338</v>
      </c>
      <c r="K250" t="s">
        <v>421</v>
      </c>
      <c r="M250" s="2">
        <v>0</v>
      </c>
      <c r="N250" t="s">
        <v>358</v>
      </c>
    </row>
    <row r="251" spans="1:14" hidden="1">
      <c r="A251" t="s">
        <v>248</v>
      </c>
      <c r="B251" t="s">
        <v>628</v>
      </c>
      <c r="D251" s="2">
        <v>0</v>
      </c>
      <c r="E251" t="s">
        <v>335</v>
      </c>
      <c r="G251" t="s">
        <v>336</v>
      </c>
      <c r="H251" t="s">
        <v>23</v>
      </c>
      <c r="I251" t="s">
        <v>337</v>
      </c>
      <c r="J251" t="s">
        <v>338</v>
      </c>
      <c r="K251" t="s">
        <v>339</v>
      </c>
      <c r="M251" s="2">
        <v>0</v>
      </c>
      <c r="N251" t="s">
        <v>623</v>
      </c>
    </row>
    <row r="252" spans="1:14" hidden="1">
      <c r="A252" t="s">
        <v>196</v>
      </c>
      <c r="B252" t="s">
        <v>629</v>
      </c>
      <c r="D252" s="2">
        <v>178</v>
      </c>
      <c r="E252" t="s">
        <v>16</v>
      </c>
      <c r="G252" t="s">
        <v>17</v>
      </c>
      <c r="H252" t="s">
        <v>17</v>
      </c>
      <c r="I252" t="s">
        <v>630</v>
      </c>
      <c r="J252" t="s">
        <v>221</v>
      </c>
      <c r="K252" t="s">
        <v>631</v>
      </c>
      <c r="L252" t="s">
        <v>630</v>
      </c>
      <c r="M252" s="2">
        <v>0</v>
      </c>
      <c r="N252" t="s">
        <v>632</v>
      </c>
    </row>
    <row r="253" spans="1:14" hidden="1">
      <c r="A253" t="s">
        <v>89</v>
      </c>
      <c r="B253" t="s">
        <v>633</v>
      </c>
      <c r="D253" s="2">
        <v>0</v>
      </c>
      <c r="E253" t="s">
        <v>335</v>
      </c>
      <c r="G253" t="s">
        <v>336</v>
      </c>
      <c r="H253" t="s">
        <v>23</v>
      </c>
      <c r="I253" t="s">
        <v>634</v>
      </c>
      <c r="J253" t="s">
        <v>396</v>
      </c>
      <c r="K253" t="s">
        <v>635</v>
      </c>
      <c r="M253" s="2">
        <v>0</v>
      </c>
      <c r="N253" t="s">
        <v>358</v>
      </c>
    </row>
    <row r="254" spans="1:14">
      <c r="A254" t="s">
        <v>34</v>
      </c>
      <c r="B254" t="s">
        <v>636</v>
      </c>
      <c r="D254" s="2">
        <v>368</v>
      </c>
      <c r="E254" t="s">
        <v>16</v>
      </c>
      <c r="G254" t="s">
        <v>23</v>
      </c>
      <c r="H254" t="s">
        <v>23</v>
      </c>
      <c r="I254" t="s">
        <v>40</v>
      </c>
      <c r="J254" t="s">
        <v>41</v>
      </c>
      <c r="K254" t="s">
        <v>41</v>
      </c>
      <c r="L254" t="s">
        <v>40</v>
      </c>
      <c r="M254" s="2">
        <v>0</v>
      </c>
      <c r="N254" t="s">
        <v>637</v>
      </c>
    </row>
    <row r="255" spans="1:14">
      <c r="A255" t="s">
        <v>34</v>
      </c>
      <c r="B255" t="s">
        <v>636</v>
      </c>
      <c r="D255" s="2"/>
      <c r="E255" t="s">
        <v>16</v>
      </c>
      <c r="G255" t="s">
        <v>23</v>
      </c>
      <c r="H255" t="s">
        <v>23</v>
      </c>
      <c r="I255" t="s">
        <v>638</v>
      </c>
      <c r="J255" t="s">
        <v>25</v>
      </c>
      <c r="K255" t="s">
        <v>639</v>
      </c>
      <c r="L255" t="s">
        <v>638</v>
      </c>
      <c r="M255" s="2"/>
      <c r="N255" t="s">
        <v>637</v>
      </c>
    </row>
    <row r="256" spans="1:14" hidden="1">
      <c r="A256" t="s">
        <v>389</v>
      </c>
      <c r="B256" t="s">
        <v>640</v>
      </c>
      <c r="D256" s="2">
        <v>0</v>
      </c>
      <c r="E256" t="s">
        <v>335</v>
      </c>
      <c r="G256" t="s">
        <v>336</v>
      </c>
      <c r="H256" t="s">
        <v>23</v>
      </c>
      <c r="I256" t="s">
        <v>386</v>
      </c>
      <c r="J256" t="s">
        <v>338</v>
      </c>
      <c r="K256" t="s">
        <v>387</v>
      </c>
      <c r="M256" s="2">
        <v>0</v>
      </c>
      <c r="N256" t="s">
        <v>641</v>
      </c>
    </row>
    <row r="257" spans="1:14" hidden="1">
      <c r="A257" t="s">
        <v>34</v>
      </c>
      <c r="B257" t="s">
        <v>642</v>
      </c>
      <c r="D257" s="2">
        <v>0</v>
      </c>
      <c r="E257" t="s">
        <v>335</v>
      </c>
      <c r="G257" t="s">
        <v>336</v>
      </c>
      <c r="H257" t="s">
        <v>23</v>
      </c>
      <c r="I257" t="s">
        <v>420</v>
      </c>
      <c r="J257" t="s">
        <v>338</v>
      </c>
      <c r="K257" t="s">
        <v>421</v>
      </c>
      <c r="M257" s="2">
        <v>0</v>
      </c>
      <c r="N257" t="s">
        <v>340</v>
      </c>
    </row>
    <row r="258" spans="1:14">
      <c r="A258" t="s">
        <v>89</v>
      </c>
      <c r="B258" t="s">
        <v>643</v>
      </c>
      <c r="D258" s="2">
        <v>388</v>
      </c>
      <c r="E258" t="s">
        <v>16</v>
      </c>
      <c r="F258" t="s">
        <v>644</v>
      </c>
      <c r="G258" t="s">
        <v>23</v>
      </c>
      <c r="H258" t="s">
        <v>23</v>
      </c>
      <c r="I258" t="s">
        <v>634</v>
      </c>
      <c r="J258" t="s">
        <v>396</v>
      </c>
      <c r="K258" t="s">
        <v>635</v>
      </c>
      <c r="L258" t="s">
        <v>634</v>
      </c>
      <c r="M258" s="2">
        <v>0</v>
      </c>
      <c r="N258" t="s">
        <v>645</v>
      </c>
    </row>
    <row r="259" spans="1:14">
      <c r="A259" t="s">
        <v>65</v>
      </c>
      <c r="B259" t="s">
        <v>646</v>
      </c>
      <c r="D259" s="2">
        <v>168</v>
      </c>
      <c r="E259" t="s">
        <v>16</v>
      </c>
      <c r="G259" t="s">
        <v>23</v>
      </c>
      <c r="H259" t="s">
        <v>23</v>
      </c>
      <c r="I259" t="s">
        <v>647</v>
      </c>
      <c r="J259" t="s">
        <v>78</v>
      </c>
      <c r="K259" t="s">
        <v>648</v>
      </c>
      <c r="L259" t="s">
        <v>647</v>
      </c>
      <c r="M259" s="2">
        <v>0</v>
      </c>
      <c r="N259" t="s">
        <v>649</v>
      </c>
    </row>
    <row r="260" spans="1:14">
      <c r="A260" t="s">
        <v>34</v>
      </c>
      <c r="B260" t="s">
        <v>650</v>
      </c>
      <c r="D260" s="2">
        <v>271</v>
      </c>
      <c r="E260" t="s">
        <v>16</v>
      </c>
      <c r="G260" t="s">
        <v>23</v>
      </c>
      <c r="H260" t="s">
        <v>23</v>
      </c>
      <c r="I260" t="s">
        <v>40</v>
      </c>
      <c r="J260" t="s">
        <v>41</v>
      </c>
      <c r="K260" t="s">
        <v>41</v>
      </c>
      <c r="L260" t="s">
        <v>40</v>
      </c>
      <c r="M260" s="2">
        <v>0</v>
      </c>
      <c r="N260" t="s">
        <v>651</v>
      </c>
    </row>
    <row r="261" spans="1:14">
      <c r="A261" t="s">
        <v>34</v>
      </c>
      <c r="B261" t="s">
        <v>650</v>
      </c>
      <c r="D261" s="2"/>
      <c r="E261" t="s">
        <v>16</v>
      </c>
      <c r="G261" t="s">
        <v>23</v>
      </c>
      <c r="H261" t="s">
        <v>23</v>
      </c>
      <c r="I261" t="s">
        <v>539</v>
      </c>
      <c r="J261" t="s">
        <v>25</v>
      </c>
      <c r="K261" t="s">
        <v>540</v>
      </c>
      <c r="L261" t="s">
        <v>539</v>
      </c>
      <c r="M261" s="2"/>
      <c r="N261" t="s">
        <v>651</v>
      </c>
    </row>
    <row r="262" spans="1:14" hidden="1">
      <c r="A262" t="s">
        <v>34</v>
      </c>
      <c r="B262" t="s">
        <v>652</v>
      </c>
      <c r="D262" s="2">
        <v>0</v>
      </c>
      <c r="E262" t="s">
        <v>335</v>
      </c>
      <c r="G262" t="s">
        <v>336</v>
      </c>
      <c r="H262" t="s">
        <v>23</v>
      </c>
      <c r="I262" t="s">
        <v>420</v>
      </c>
      <c r="J262" t="s">
        <v>338</v>
      </c>
      <c r="K262" t="s">
        <v>421</v>
      </c>
      <c r="M262" s="2">
        <v>0</v>
      </c>
      <c r="N262" t="s">
        <v>653</v>
      </c>
    </row>
    <row r="263" spans="1:14">
      <c r="A263" t="s">
        <v>89</v>
      </c>
      <c r="B263" t="s">
        <v>654</v>
      </c>
      <c r="D263" s="2">
        <v>328</v>
      </c>
      <c r="E263" t="s">
        <v>16</v>
      </c>
      <c r="F263" t="s">
        <v>655</v>
      </c>
      <c r="G263" t="s">
        <v>23</v>
      </c>
      <c r="H263" t="s">
        <v>23</v>
      </c>
      <c r="I263" t="s">
        <v>231</v>
      </c>
      <c r="J263" t="s">
        <v>86</v>
      </c>
      <c r="K263" t="s">
        <v>232</v>
      </c>
      <c r="L263" t="s">
        <v>231</v>
      </c>
      <c r="M263" s="2">
        <v>0</v>
      </c>
      <c r="N263" t="s">
        <v>656</v>
      </c>
    </row>
    <row r="264" spans="1:14" hidden="1">
      <c r="A264" t="s">
        <v>248</v>
      </c>
      <c r="B264" t="s">
        <v>657</v>
      </c>
      <c r="D264" s="2">
        <v>0</v>
      </c>
      <c r="E264" t="s">
        <v>335</v>
      </c>
      <c r="G264" t="s">
        <v>336</v>
      </c>
      <c r="H264" t="s">
        <v>23</v>
      </c>
      <c r="I264" t="s">
        <v>658</v>
      </c>
      <c r="J264" t="s">
        <v>338</v>
      </c>
      <c r="K264" t="s">
        <v>659</v>
      </c>
      <c r="M264" s="2">
        <v>0</v>
      </c>
      <c r="N264" t="s">
        <v>422</v>
      </c>
    </row>
    <row r="265" spans="1:14" hidden="1">
      <c r="A265" t="s">
        <v>248</v>
      </c>
      <c r="B265" t="s">
        <v>657</v>
      </c>
      <c r="D265" s="2"/>
      <c r="E265" t="s">
        <v>335</v>
      </c>
      <c r="G265" t="s">
        <v>336</v>
      </c>
      <c r="H265" t="s">
        <v>23</v>
      </c>
      <c r="I265" t="s">
        <v>586</v>
      </c>
      <c r="J265" t="s">
        <v>338</v>
      </c>
      <c r="K265" t="s">
        <v>587</v>
      </c>
      <c r="M265" s="2"/>
      <c r="N265" t="s">
        <v>422</v>
      </c>
    </row>
    <row r="266" spans="1:14" hidden="1">
      <c r="A266" t="s">
        <v>248</v>
      </c>
      <c r="B266" t="s">
        <v>660</v>
      </c>
      <c r="D266" s="2">
        <v>0</v>
      </c>
      <c r="E266" t="s">
        <v>335</v>
      </c>
      <c r="G266" t="s">
        <v>336</v>
      </c>
      <c r="H266" t="s">
        <v>23</v>
      </c>
      <c r="I266" t="s">
        <v>420</v>
      </c>
      <c r="J266" t="s">
        <v>338</v>
      </c>
      <c r="K266" t="s">
        <v>421</v>
      </c>
      <c r="M266" s="2">
        <v>0</v>
      </c>
      <c r="N266" t="s">
        <v>661</v>
      </c>
    </row>
    <row r="267" spans="1:14" hidden="1">
      <c r="A267" t="s">
        <v>359</v>
      </c>
      <c r="B267" t="s">
        <v>662</v>
      </c>
      <c r="D267" s="2">
        <v>0</v>
      </c>
      <c r="E267" t="s">
        <v>335</v>
      </c>
      <c r="G267" t="s">
        <v>336</v>
      </c>
      <c r="H267" t="s">
        <v>23</v>
      </c>
      <c r="I267" t="s">
        <v>465</v>
      </c>
      <c r="J267" t="s">
        <v>338</v>
      </c>
      <c r="K267" t="s">
        <v>466</v>
      </c>
      <c r="M267" s="2">
        <v>0</v>
      </c>
      <c r="N267" t="s">
        <v>663</v>
      </c>
    </row>
    <row r="268" spans="1:14" hidden="1">
      <c r="A268" t="s">
        <v>359</v>
      </c>
      <c r="B268" t="s">
        <v>662</v>
      </c>
      <c r="D268" s="2"/>
      <c r="E268" t="s">
        <v>335</v>
      </c>
      <c r="G268" t="s">
        <v>336</v>
      </c>
      <c r="H268" t="s">
        <v>23</v>
      </c>
      <c r="I268" t="s">
        <v>664</v>
      </c>
      <c r="J268" t="s">
        <v>338</v>
      </c>
      <c r="K268" t="s">
        <v>665</v>
      </c>
      <c r="M268" s="2"/>
      <c r="N268" t="s">
        <v>663</v>
      </c>
    </row>
    <row r="269" spans="1:14" hidden="1">
      <c r="A269" t="s">
        <v>248</v>
      </c>
      <c r="B269" t="s">
        <v>666</v>
      </c>
      <c r="D269" s="2">
        <v>0</v>
      </c>
      <c r="E269" t="s">
        <v>335</v>
      </c>
      <c r="G269" t="s">
        <v>336</v>
      </c>
      <c r="H269" t="s">
        <v>23</v>
      </c>
      <c r="I269" t="s">
        <v>667</v>
      </c>
      <c r="J269" t="s">
        <v>338</v>
      </c>
      <c r="K269" t="s">
        <v>668</v>
      </c>
      <c r="M269" s="2">
        <v>0</v>
      </c>
      <c r="N269" t="s">
        <v>669</v>
      </c>
    </row>
    <row r="270" spans="1:14" hidden="1">
      <c r="A270" t="s">
        <v>589</v>
      </c>
      <c r="B270" t="s">
        <v>670</v>
      </c>
      <c r="D270" s="2">
        <v>0</v>
      </c>
      <c r="E270" t="s">
        <v>335</v>
      </c>
      <c r="G270" t="s">
        <v>336</v>
      </c>
      <c r="H270" t="s">
        <v>23</v>
      </c>
      <c r="I270" t="s">
        <v>671</v>
      </c>
      <c r="J270" t="s">
        <v>338</v>
      </c>
      <c r="K270" t="s">
        <v>672</v>
      </c>
      <c r="M270" s="2">
        <v>0</v>
      </c>
      <c r="N270" t="s">
        <v>673</v>
      </c>
    </row>
    <row r="271" spans="1:14" hidden="1">
      <c r="A271" t="s">
        <v>589</v>
      </c>
      <c r="B271" t="s">
        <v>670</v>
      </c>
      <c r="D271" s="2"/>
      <c r="E271" t="s">
        <v>335</v>
      </c>
      <c r="G271" t="s">
        <v>336</v>
      </c>
      <c r="H271" t="s">
        <v>23</v>
      </c>
      <c r="I271" t="s">
        <v>674</v>
      </c>
      <c r="J271" t="s">
        <v>338</v>
      </c>
      <c r="K271" t="s">
        <v>675</v>
      </c>
      <c r="M271" s="2"/>
      <c r="N271" t="s">
        <v>673</v>
      </c>
    </row>
    <row r="272" spans="1:14" hidden="1">
      <c r="A272" t="s">
        <v>89</v>
      </c>
      <c r="B272" t="s">
        <v>676</v>
      </c>
      <c r="D272" s="2">
        <v>0</v>
      </c>
      <c r="E272" t="s">
        <v>335</v>
      </c>
      <c r="G272" t="s">
        <v>336</v>
      </c>
      <c r="H272" t="s">
        <v>23</v>
      </c>
      <c r="I272" t="s">
        <v>677</v>
      </c>
      <c r="J272" t="s">
        <v>338</v>
      </c>
      <c r="K272" t="s">
        <v>678</v>
      </c>
      <c r="M272" s="2">
        <v>0</v>
      </c>
      <c r="N272" t="s">
        <v>467</v>
      </c>
    </row>
    <row r="273" spans="1:14" hidden="1">
      <c r="A273" t="s">
        <v>65</v>
      </c>
      <c r="B273" t="s">
        <v>679</v>
      </c>
      <c r="D273" s="2">
        <v>0</v>
      </c>
      <c r="E273" t="s">
        <v>335</v>
      </c>
      <c r="G273" t="s">
        <v>336</v>
      </c>
      <c r="H273" t="s">
        <v>23</v>
      </c>
      <c r="I273" t="s">
        <v>420</v>
      </c>
      <c r="J273" t="s">
        <v>338</v>
      </c>
      <c r="K273" t="s">
        <v>421</v>
      </c>
      <c r="M273" s="2">
        <v>0</v>
      </c>
      <c r="N273" t="s">
        <v>623</v>
      </c>
    </row>
    <row r="274" spans="1:14" hidden="1">
      <c r="A274" t="s">
        <v>89</v>
      </c>
      <c r="B274" t="s">
        <v>680</v>
      </c>
      <c r="D274" s="2">
        <v>0</v>
      </c>
      <c r="E274" t="s">
        <v>335</v>
      </c>
      <c r="G274" t="s">
        <v>336</v>
      </c>
      <c r="H274" t="s">
        <v>23</v>
      </c>
      <c r="I274" t="s">
        <v>634</v>
      </c>
      <c r="J274" t="s">
        <v>396</v>
      </c>
      <c r="K274" t="s">
        <v>635</v>
      </c>
      <c r="M274" s="2">
        <v>0</v>
      </c>
      <c r="N274" t="s">
        <v>358</v>
      </c>
    </row>
    <row r="275" spans="1:14" hidden="1">
      <c r="A275" t="s">
        <v>65</v>
      </c>
      <c r="B275" t="s">
        <v>681</v>
      </c>
      <c r="D275" s="2">
        <v>0</v>
      </c>
      <c r="E275" t="s">
        <v>335</v>
      </c>
      <c r="G275" t="s">
        <v>336</v>
      </c>
      <c r="H275" t="s">
        <v>23</v>
      </c>
      <c r="I275" t="s">
        <v>420</v>
      </c>
      <c r="J275" t="s">
        <v>338</v>
      </c>
      <c r="K275" t="s">
        <v>421</v>
      </c>
      <c r="M275" s="2">
        <v>0</v>
      </c>
      <c r="N275" t="s">
        <v>422</v>
      </c>
    </row>
    <row r="276" spans="1:14" hidden="1">
      <c r="A276" t="s">
        <v>65</v>
      </c>
      <c r="B276" t="s">
        <v>682</v>
      </c>
      <c r="D276" s="2">
        <v>0</v>
      </c>
      <c r="E276" t="s">
        <v>335</v>
      </c>
      <c r="G276" t="s">
        <v>336</v>
      </c>
      <c r="H276" t="s">
        <v>23</v>
      </c>
      <c r="I276" t="s">
        <v>386</v>
      </c>
      <c r="J276" t="s">
        <v>338</v>
      </c>
      <c r="K276" t="s">
        <v>387</v>
      </c>
      <c r="M276" s="2">
        <v>0</v>
      </c>
      <c r="N276" t="s">
        <v>683</v>
      </c>
    </row>
    <row r="277" spans="1:14">
      <c r="A277" t="s">
        <v>70</v>
      </c>
      <c r="B277" t="s">
        <v>684</v>
      </c>
      <c r="D277" s="2">
        <v>247.49</v>
      </c>
      <c r="E277" t="s">
        <v>16</v>
      </c>
      <c r="G277" t="s">
        <v>23</v>
      </c>
      <c r="H277" t="s">
        <v>23</v>
      </c>
      <c r="I277" t="s">
        <v>685</v>
      </c>
      <c r="J277" t="s">
        <v>37</v>
      </c>
      <c r="K277" t="s">
        <v>686</v>
      </c>
      <c r="L277" t="s">
        <v>685</v>
      </c>
      <c r="M277" s="2">
        <v>0</v>
      </c>
      <c r="N277" t="s">
        <v>687</v>
      </c>
    </row>
    <row r="278" spans="1:14">
      <c r="A278" t="s">
        <v>65</v>
      </c>
      <c r="B278" t="s">
        <v>688</v>
      </c>
      <c r="D278" s="2">
        <v>156.13999999999999</v>
      </c>
      <c r="E278" t="s">
        <v>16</v>
      </c>
      <c r="F278" t="s">
        <v>689</v>
      </c>
      <c r="G278" t="s">
        <v>23</v>
      </c>
      <c r="H278" t="s">
        <v>23</v>
      </c>
      <c r="I278" t="s">
        <v>690</v>
      </c>
      <c r="J278" t="s">
        <v>78</v>
      </c>
      <c r="K278" t="s">
        <v>691</v>
      </c>
      <c r="L278" t="s">
        <v>690</v>
      </c>
      <c r="M278" s="2">
        <v>0</v>
      </c>
      <c r="N278" t="s">
        <v>692</v>
      </c>
    </row>
    <row r="279" spans="1:14">
      <c r="A279" t="s">
        <v>196</v>
      </c>
      <c r="B279" t="s">
        <v>693</v>
      </c>
      <c r="D279" s="2">
        <v>327.9</v>
      </c>
      <c r="E279" t="s">
        <v>16</v>
      </c>
      <c r="G279" t="s">
        <v>23</v>
      </c>
      <c r="H279" t="s">
        <v>23</v>
      </c>
      <c r="I279" t="s">
        <v>694</v>
      </c>
      <c r="J279" t="s">
        <v>63</v>
      </c>
      <c r="K279" t="s">
        <v>695</v>
      </c>
      <c r="L279" t="s">
        <v>694</v>
      </c>
      <c r="M279" s="2">
        <v>0</v>
      </c>
      <c r="N279" t="s">
        <v>696</v>
      </c>
    </row>
    <row r="280" spans="1:14" hidden="1">
      <c r="A280" t="s">
        <v>21</v>
      </c>
      <c r="B280" t="s">
        <v>697</v>
      </c>
      <c r="C280" t="s">
        <v>315</v>
      </c>
      <c r="D280" s="2">
        <v>272.89999999999998</v>
      </c>
      <c r="E280" t="s">
        <v>16</v>
      </c>
      <c r="F280" t="s">
        <v>498</v>
      </c>
      <c r="G280" t="s">
        <v>23</v>
      </c>
      <c r="H280" t="s">
        <v>23</v>
      </c>
      <c r="I280" t="s">
        <v>40</v>
      </c>
      <c r="J280" t="s">
        <v>41</v>
      </c>
      <c r="K280" t="s">
        <v>41</v>
      </c>
      <c r="L280" t="s">
        <v>40</v>
      </c>
      <c r="M280" s="2">
        <v>0</v>
      </c>
      <c r="N280" t="s">
        <v>698</v>
      </c>
    </row>
    <row r="281" spans="1:14" hidden="1">
      <c r="A281" t="s">
        <v>21</v>
      </c>
      <c r="B281" t="s">
        <v>697</v>
      </c>
      <c r="C281" t="s">
        <v>315</v>
      </c>
      <c r="D281" s="2"/>
      <c r="E281" t="s">
        <v>16</v>
      </c>
      <c r="F281" t="s">
        <v>498</v>
      </c>
      <c r="G281" t="s">
        <v>23</v>
      </c>
      <c r="H281" t="s">
        <v>23</v>
      </c>
      <c r="I281" t="s">
        <v>44</v>
      </c>
      <c r="J281" t="s">
        <v>25</v>
      </c>
      <c r="K281" t="s">
        <v>45</v>
      </c>
      <c r="L281" t="s">
        <v>44</v>
      </c>
      <c r="M281" s="2"/>
      <c r="N281" t="s">
        <v>698</v>
      </c>
    </row>
    <row r="282" spans="1:14" hidden="1">
      <c r="A282" t="s">
        <v>83</v>
      </c>
      <c r="B282" t="s">
        <v>699</v>
      </c>
      <c r="D282" s="2">
        <v>0</v>
      </c>
      <c r="E282" t="s">
        <v>335</v>
      </c>
      <c r="G282" t="s">
        <v>336</v>
      </c>
      <c r="H282" t="s">
        <v>700</v>
      </c>
      <c r="I282" t="s">
        <v>701</v>
      </c>
      <c r="J282" t="s">
        <v>338</v>
      </c>
      <c r="K282" t="s">
        <v>702</v>
      </c>
      <c r="M282" s="2">
        <v>0</v>
      </c>
      <c r="N282" t="s">
        <v>703</v>
      </c>
    </row>
    <row r="283" spans="1:14" hidden="1">
      <c r="A283" t="s">
        <v>207</v>
      </c>
      <c r="B283" t="s">
        <v>704</v>
      </c>
      <c r="D283" s="2">
        <v>0</v>
      </c>
      <c r="E283" t="s">
        <v>335</v>
      </c>
      <c r="G283" t="s">
        <v>336</v>
      </c>
      <c r="H283" t="s">
        <v>23</v>
      </c>
      <c r="I283" t="s">
        <v>705</v>
      </c>
      <c r="J283" t="s">
        <v>706</v>
      </c>
      <c r="K283" t="s">
        <v>707</v>
      </c>
      <c r="M283" s="2">
        <v>0</v>
      </c>
      <c r="N283" t="s">
        <v>708</v>
      </c>
    </row>
    <row r="284" spans="1:14" hidden="1">
      <c r="A284" t="s">
        <v>207</v>
      </c>
      <c r="B284" t="s">
        <v>704</v>
      </c>
      <c r="D284" s="2"/>
      <c r="E284" t="s">
        <v>335</v>
      </c>
      <c r="G284" t="s">
        <v>336</v>
      </c>
      <c r="H284" t="s">
        <v>23</v>
      </c>
      <c r="I284" t="s">
        <v>709</v>
      </c>
      <c r="J284" t="s">
        <v>338</v>
      </c>
      <c r="K284" t="s">
        <v>710</v>
      </c>
      <c r="M284" s="2"/>
      <c r="N284" t="s">
        <v>708</v>
      </c>
    </row>
    <row r="285" spans="1:14">
      <c r="A285" t="s">
        <v>368</v>
      </c>
      <c r="B285" t="s">
        <v>711</v>
      </c>
      <c r="D285" s="2">
        <v>188</v>
      </c>
      <c r="E285" t="s">
        <v>16</v>
      </c>
      <c r="G285" t="s">
        <v>23</v>
      </c>
      <c r="H285" t="s">
        <v>23</v>
      </c>
      <c r="I285" t="s">
        <v>712</v>
      </c>
      <c r="J285" t="s">
        <v>78</v>
      </c>
      <c r="K285" t="s">
        <v>713</v>
      </c>
      <c r="L285" t="s">
        <v>712</v>
      </c>
      <c r="M285" s="2">
        <v>0</v>
      </c>
      <c r="N285" t="s">
        <v>714</v>
      </c>
    </row>
    <row r="286" spans="1:14">
      <c r="A286" t="s">
        <v>368</v>
      </c>
      <c r="B286" t="s">
        <v>711</v>
      </c>
      <c r="D286" s="2"/>
      <c r="E286" t="s">
        <v>16</v>
      </c>
      <c r="G286" t="s">
        <v>23</v>
      </c>
      <c r="H286" t="s">
        <v>23</v>
      </c>
      <c r="I286" t="s">
        <v>40</v>
      </c>
      <c r="J286" t="s">
        <v>41</v>
      </c>
      <c r="K286" t="s">
        <v>41</v>
      </c>
      <c r="L286" t="s">
        <v>209</v>
      </c>
      <c r="M286" s="2"/>
      <c r="N286" t="s">
        <v>714</v>
      </c>
    </row>
    <row r="287" spans="1:14" hidden="1">
      <c r="A287" t="s">
        <v>28</v>
      </c>
      <c r="B287" t="s">
        <v>715</v>
      </c>
      <c r="D287" s="2">
        <v>275.55</v>
      </c>
      <c r="E287" t="s">
        <v>16</v>
      </c>
      <c r="F287" t="s">
        <v>120</v>
      </c>
      <c r="G287" t="s">
        <v>17</v>
      </c>
      <c r="H287" t="s">
        <v>17</v>
      </c>
      <c r="I287" t="s">
        <v>716</v>
      </c>
      <c r="J287" t="s">
        <v>31</v>
      </c>
      <c r="K287" t="s">
        <v>717</v>
      </c>
      <c r="L287" t="s">
        <v>716</v>
      </c>
      <c r="M287" s="2">
        <v>0</v>
      </c>
      <c r="N287" t="s">
        <v>718</v>
      </c>
    </row>
    <row r="288" spans="1:14">
      <c r="A288" t="s">
        <v>175</v>
      </c>
      <c r="B288" t="s">
        <v>719</v>
      </c>
      <c r="D288" s="2">
        <v>298</v>
      </c>
      <c r="E288" t="s">
        <v>16</v>
      </c>
      <c r="G288" t="s">
        <v>23</v>
      </c>
      <c r="H288" t="s">
        <v>23</v>
      </c>
      <c r="I288" t="s">
        <v>720</v>
      </c>
      <c r="J288" t="s">
        <v>721</v>
      </c>
      <c r="K288" t="s">
        <v>722</v>
      </c>
      <c r="L288" t="s">
        <v>720</v>
      </c>
      <c r="M288" s="2">
        <v>0</v>
      </c>
      <c r="N288" t="s">
        <v>723</v>
      </c>
    </row>
    <row r="289" spans="1:14" hidden="1">
      <c r="A289" t="s">
        <v>65</v>
      </c>
      <c r="B289" t="s">
        <v>724</v>
      </c>
      <c r="D289" s="2">
        <v>0</v>
      </c>
      <c r="E289" t="s">
        <v>335</v>
      </c>
      <c r="G289" t="s">
        <v>336</v>
      </c>
      <c r="H289" t="s">
        <v>23</v>
      </c>
      <c r="I289" t="s">
        <v>386</v>
      </c>
      <c r="J289" t="s">
        <v>338</v>
      </c>
      <c r="K289" t="s">
        <v>387</v>
      </c>
      <c r="M289" s="2">
        <v>0</v>
      </c>
      <c r="N289" t="s">
        <v>725</v>
      </c>
    </row>
    <row r="290" spans="1:14" hidden="1">
      <c r="A290" t="s">
        <v>89</v>
      </c>
      <c r="B290" t="s">
        <v>726</v>
      </c>
      <c r="D290" s="2">
        <v>0</v>
      </c>
      <c r="E290" t="s">
        <v>335</v>
      </c>
      <c r="G290" t="s">
        <v>336</v>
      </c>
      <c r="H290" t="s">
        <v>23</v>
      </c>
      <c r="I290" t="s">
        <v>727</v>
      </c>
      <c r="J290" t="s">
        <v>338</v>
      </c>
      <c r="K290" t="s">
        <v>728</v>
      </c>
      <c r="M290" s="2">
        <v>0</v>
      </c>
      <c r="N290" t="s">
        <v>358</v>
      </c>
    </row>
    <row r="291" spans="1:14" hidden="1">
      <c r="A291" t="s">
        <v>89</v>
      </c>
      <c r="B291" t="s">
        <v>726</v>
      </c>
      <c r="D291" s="2"/>
      <c r="E291" t="s">
        <v>335</v>
      </c>
      <c r="G291" t="s">
        <v>336</v>
      </c>
      <c r="H291" t="s">
        <v>23</v>
      </c>
      <c r="I291" t="s">
        <v>729</v>
      </c>
      <c r="J291" t="s">
        <v>338</v>
      </c>
      <c r="K291" t="s">
        <v>730</v>
      </c>
      <c r="M291" s="2"/>
      <c r="N291" t="s">
        <v>358</v>
      </c>
    </row>
    <row r="292" spans="1:14" hidden="1">
      <c r="A292" t="s">
        <v>65</v>
      </c>
      <c r="B292" t="s">
        <v>731</v>
      </c>
      <c r="D292" s="2">
        <v>0</v>
      </c>
      <c r="E292" t="s">
        <v>335</v>
      </c>
      <c r="G292" t="s">
        <v>336</v>
      </c>
      <c r="H292" t="s">
        <v>23</v>
      </c>
      <c r="I292" t="s">
        <v>337</v>
      </c>
      <c r="J292" t="s">
        <v>338</v>
      </c>
      <c r="K292" t="s">
        <v>339</v>
      </c>
      <c r="M292" s="2">
        <v>0</v>
      </c>
      <c r="N292" t="s">
        <v>471</v>
      </c>
    </row>
    <row r="293" spans="1:14" hidden="1">
      <c r="A293" t="s">
        <v>65</v>
      </c>
      <c r="B293" t="s">
        <v>732</v>
      </c>
      <c r="D293" s="2">
        <v>0</v>
      </c>
      <c r="E293" t="s">
        <v>335</v>
      </c>
      <c r="G293" t="s">
        <v>336</v>
      </c>
      <c r="H293" t="s">
        <v>23</v>
      </c>
      <c r="I293" t="s">
        <v>386</v>
      </c>
      <c r="J293" t="s">
        <v>338</v>
      </c>
      <c r="K293" t="s">
        <v>387</v>
      </c>
      <c r="M293" s="2">
        <v>0</v>
      </c>
      <c r="N293" t="s">
        <v>422</v>
      </c>
    </row>
    <row r="294" spans="1:14" hidden="1">
      <c r="A294" t="s">
        <v>34</v>
      </c>
      <c r="B294" t="s">
        <v>733</v>
      </c>
      <c r="D294" s="2">
        <v>0</v>
      </c>
      <c r="E294" t="s">
        <v>335</v>
      </c>
      <c r="G294" t="s">
        <v>336</v>
      </c>
      <c r="H294" t="s">
        <v>23</v>
      </c>
      <c r="I294" t="s">
        <v>420</v>
      </c>
      <c r="J294" t="s">
        <v>338</v>
      </c>
      <c r="K294" t="s">
        <v>421</v>
      </c>
      <c r="M294" s="2">
        <v>0</v>
      </c>
      <c r="N294" t="s">
        <v>422</v>
      </c>
    </row>
    <row r="295" spans="1:14" hidden="1">
      <c r="A295" t="s">
        <v>65</v>
      </c>
      <c r="B295" t="s">
        <v>734</v>
      </c>
      <c r="D295" s="2">
        <v>122</v>
      </c>
      <c r="E295" t="s">
        <v>16</v>
      </c>
      <c r="G295" t="s">
        <v>17</v>
      </c>
      <c r="H295" t="s">
        <v>17</v>
      </c>
      <c r="I295" t="s">
        <v>735</v>
      </c>
      <c r="J295" t="s">
        <v>78</v>
      </c>
      <c r="K295" t="s">
        <v>736</v>
      </c>
      <c r="L295" t="s">
        <v>735</v>
      </c>
      <c r="M295" s="2">
        <v>0</v>
      </c>
      <c r="N295" t="s">
        <v>737</v>
      </c>
    </row>
    <row r="296" spans="1:14" hidden="1">
      <c r="A296" t="s">
        <v>83</v>
      </c>
      <c r="B296" t="s">
        <v>738</v>
      </c>
      <c r="D296" s="2">
        <v>0</v>
      </c>
      <c r="E296" t="s">
        <v>335</v>
      </c>
      <c r="G296" t="s">
        <v>336</v>
      </c>
      <c r="H296" t="s">
        <v>23</v>
      </c>
      <c r="I296" t="s">
        <v>727</v>
      </c>
      <c r="J296" t="s">
        <v>338</v>
      </c>
      <c r="K296" t="s">
        <v>728</v>
      </c>
      <c r="M296" s="2">
        <v>0</v>
      </c>
      <c r="N296" t="s">
        <v>739</v>
      </c>
    </row>
    <row r="297" spans="1:14" hidden="1">
      <c r="A297" t="s">
        <v>359</v>
      </c>
      <c r="B297" t="s">
        <v>740</v>
      </c>
      <c r="D297" s="2">
        <v>0</v>
      </c>
      <c r="E297" t="s">
        <v>335</v>
      </c>
      <c r="G297" t="s">
        <v>336</v>
      </c>
      <c r="H297" t="s">
        <v>23</v>
      </c>
      <c r="I297" t="s">
        <v>603</v>
      </c>
      <c r="J297" t="s">
        <v>338</v>
      </c>
      <c r="K297" t="s">
        <v>604</v>
      </c>
      <c r="M297" s="2">
        <v>0</v>
      </c>
      <c r="N297" t="s">
        <v>363</v>
      </c>
    </row>
    <row r="298" spans="1:14" hidden="1">
      <c r="A298" t="s">
        <v>94</v>
      </c>
      <c r="B298" t="s">
        <v>741</v>
      </c>
      <c r="D298" s="2">
        <v>0</v>
      </c>
      <c r="E298" t="s">
        <v>335</v>
      </c>
      <c r="G298" t="s">
        <v>336</v>
      </c>
      <c r="H298" t="s">
        <v>23</v>
      </c>
      <c r="I298" t="s">
        <v>420</v>
      </c>
      <c r="J298" t="s">
        <v>338</v>
      </c>
      <c r="K298" t="s">
        <v>421</v>
      </c>
      <c r="M298" s="2">
        <v>0</v>
      </c>
      <c r="N298" t="s">
        <v>742</v>
      </c>
    </row>
    <row r="299" spans="1:14">
      <c r="A299" t="s">
        <v>70</v>
      </c>
      <c r="B299" t="s">
        <v>743</v>
      </c>
      <c r="D299" s="2">
        <v>182.8</v>
      </c>
      <c r="E299" t="s">
        <v>16</v>
      </c>
      <c r="G299" t="s">
        <v>23</v>
      </c>
      <c r="H299" t="s">
        <v>23</v>
      </c>
      <c r="I299" t="s">
        <v>690</v>
      </c>
      <c r="J299" t="s">
        <v>78</v>
      </c>
      <c r="K299" t="s">
        <v>691</v>
      </c>
      <c r="L299" t="s">
        <v>690</v>
      </c>
      <c r="M299" s="2">
        <v>0</v>
      </c>
      <c r="N299" t="s">
        <v>744</v>
      </c>
    </row>
    <row r="300" spans="1:14">
      <c r="A300" t="s">
        <v>46</v>
      </c>
      <c r="B300" t="s">
        <v>745</v>
      </c>
      <c r="D300" s="2">
        <v>256</v>
      </c>
      <c r="E300" t="s">
        <v>16</v>
      </c>
      <c r="G300" t="s">
        <v>23</v>
      </c>
      <c r="H300" t="s">
        <v>23</v>
      </c>
      <c r="I300" t="s">
        <v>40</v>
      </c>
      <c r="J300" t="s">
        <v>41</v>
      </c>
      <c r="K300" t="s">
        <v>41</v>
      </c>
      <c r="L300" t="s">
        <v>40</v>
      </c>
      <c r="M300" s="2">
        <v>0</v>
      </c>
      <c r="N300" t="s">
        <v>746</v>
      </c>
    </row>
    <row r="301" spans="1:14">
      <c r="A301" t="s">
        <v>46</v>
      </c>
      <c r="B301" t="s">
        <v>745</v>
      </c>
      <c r="D301" s="2"/>
      <c r="E301" t="s">
        <v>16</v>
      </c>
      <c r="G301" t="s">
        <v>23</v>
      </c>
      <c r="H301" t="s">
        <v>23</v>
      </c>
      <c r="I301" t="s">
        <v>747</v>
      </c>
      <c r="J301" t="s">
        <v>25</v>
      </c>
      <c r="K301" t="s">
        <v>748</v>
      </c>
      <c r="L301" t="s">
        <v>747</v>
      </c>
      <c r="M301" s="2"/>
      <c r="N301" t="s">
        <v>746</v>
      </c>
    </row>
    <row r="302" spans="1:14" hidden="1">
      <c r="A302" t="s">
        <v>65</v>
      </c>
      <c r="B302" t="s">
        <v>749</v>
      </c>
      <c r="D302" s="2">
        <v>0</v>
      </c>
      <c r="E302" t="s">
        <v>335</v>
      </c>
      <c r="G302" t="s">
        <v>336</v>
      </c>
      <c r="H302" t="s">
        <v>23</v>
      </c>
      <c r="I302" t="s">
        <v>337</v>
      </c>
      <c r="J302" t="s">
        <v>338</v>
      </c>
      <c r="K302" t="s">
        <v>339</v>
      </c>
      <c r="M302" s="2">
        <v>0</v>
      </c>
      <c r="N302" t="s">
        <v>750</v>
      </c>
    </row>
    <row r="303" spans="1:14">
      <c r="A303" t="s">
        <v>34</v>
      </c>
      <c r="B303" t="s">
        <v>751</v>
      </c>
      <c r="D303" s="2">
        <v>183</v>
      </c>
      <c r="E303" t="s">
        <v>16</v>
      </c>
      <c r="G303" t="s">
        <v>23</v>
      </c>
      <c r="H303" t="s">
        <v>23</v>
      </c>
      <c r="I303" t="s">
        <v>752</v>
      </c>
      <c r="J303" t="s">
        <v>37</v>
      </c>
      <c r="K303" t="s">
        <v>753</v>
      </c>
      <c r="L303" t="s">
        <v>752</v>
      </c>
      <c r="M303" s="2">
        <v>0</v>
      </c>
      <c r="N303" t="s">
        <v>754</v>
      </c>
    </row>
    <row r="304" spans="1:14">
      <c r="A304" t="s">
        <v>34</v>
      </c>
      <c r="B304" t="s">
        <v>751</v>
      </c>
      <c r="D304" s="2"/>
      <c r="E304" t="s">
        <v>16</v>
      </c>
      <c r="G304" t="s">
        <v>23</v>
      </c>
      <c r="H304" t="s">
        <v>23</v>
      </c>
      <c r="I304" t="s">
        <v>40</v>
      </c>
      <c r="J304" t="s">
        <v>41</v>
      </c>
      <c r="K304" t="s">
        <v>41</v>
      </c>
      <c r="L304" t="s">
        <v>40</v>
      </c>
      <c r="M304" s="2"/>
      <c r="N304" t="s">
        <v>754</v>
      </c>
    </row>
    <row r="305" spans="1:14">
      <c r="A305" t="s">
        <v>46</v>
      </c>
      <c r="B305" t="s">
        <v>755</v>
      </c>
      <c r="D305" s="2">
        <v>146</v>
      </c>
      <c r="E305" t="s">
        <v>16</v>
      </c>
      <c r="G305" t="s">
        <v>23</v>
      </c>
      <c r="H305" t="s">
        <v>23</v>
      </c>
      <c r="I305" t="s">
        <v>756</v>
      </c>
      <c r="J305" t="s">
        <v>240</v>
      </c>
      <c r="K305" t="s">
        <v>757</v>
      </c>
      <c r="L305" t="s">
        <v>756</v>
      </c>
      <c r="M305" s="2">
        <v>0</v>
      </c>
      <c r="N305" t="s">
        <v>758</v>
      </c>
    </row>
    <row r="306" spans="1:14">
      <c r="A306" t="s">
        <v>46</v>
      </c>
      <c r="B306" t="s">
        <v>755</v>
      </c>
      <c r="D306" s="2"/>
      <c r="E306" t="s">
        <v>16</v>
      </c>
      <c r="G306" t="s">
        <v>23</v>
      </c>
      <c r="H306" t="s">
        <v>23</v>
      </c>
      <c r="I306" t="s">
        <v>40</v>
      </c>
      <c r="J306" t="s">
        <v>41</v>
      </c>
      <c r="K306" t="s">
        <v>41</v>
      </c>
      <c r="L306" t="s">
        <v>40</v>
      </c>
      <c r="M306" s="2"/>
      <c r="N306" t="s">
        <v>758</v>
      </c>
    </row>
    <row r="307" spans="1:14">
      <c r="A307" t="s">
        <v>28</v>
      </c>
      <c r="B307" t="s">
        <v>759</v>
      </c>
      <c r="D307" s="2">
        <v>15</v>
      </c>
      <c r="E307" t="s">
        <v>16</v>
      </c>
      <c r="F307" t="s">
        <v>760</v>
      </c>
      <c r="G307" t="s">
        <v>23</v>
      </c>
      <c r="H307" t="s">
        <v>23</v>
      </c>
      <c r="M307" s="2">
        <v>0</v>
      </c>
      <c r="N307" t="s">
        <v>761</v>
      </c>
    </row>
    <row r="308" spans="1:14" hidden="1">
      <c r="A308" t="s">
        <v>65</v>
      </c>
      <c r="B308" t="s">
        <v>762</v>
      </c>
      <c r="D308" s="2">
        <v>0</v>
      </c>
      <c r="E308" t="s">
        <v>335</v>
      </c>
      <c r="G308" t="s">
        <v>336</v>
      </c>
      <c r="H308" t="s">
        <v>23</v>
      </c>
      <c r="I308" t="s">
        <v>763</v>
      </c>
      <c r="J308" t="s">
        <v>338</v>
      </c>
      <c r="K308" t="s">
        <v>764</v>
      </c>
      <c r="M308" s="2">
        <v>0</v>
      </c>
      <c r="N308" t="s">
        <v>765</v>
      </c>
    </row>
    <row r="309" spans="1:14" hidden="1">
      <c r="A309" t="s">
        <v>34</v>
      </c>
      <c r="B309" t="s">
        <v>766</v>
      </c>
      <c r="D309" s="2">
        <v>269.2</v>
      </c>
      <c r="E309" t="s">
        <v>16</v>
      </c>
      <c r="G309" t="s">
        <v>17</v>
      </c>
      <c r="H309" t="s">
        <v>17</v>
      </c>
      <c r="I309" t="s">
        <v>40</v>
      </c>
      <c r="J309" t="s">
        <v>41</v>
      </c>
      <c r="K309" t="s">
        <v>41</v>
      </c>
      <c r="L309" t="s">
        <v>40</v>
      </c>
      <c r="M309" s="2">
        <v>0</v>
      </c>
      <c r="N309" t="s">
        <v>767</v>
      </c>
    </row>
    <row r="310" spans="1:14" hidden="1">
      <c r="A310" t="s">
        <v>34</v>
      </c>
      <c r="B310" t="s">
        <v>766</v>
      </c>
      <c r="D310" s="2"/>
      <c r="E310" t="s">
        <v>16</v>
      </c>
      <c r="G310" t="s">
        <v>17</v>
      </c>
      <c r="H310" t="s">
        <v>17</v>
      </c>
      <c r="I310" t="s">
        <v>483</v>
      </c>
      <c r="J310" t="s">
        <v>63</v>
      </c>
      <c r="K310" t="s">
        <v>484</v>
      </c>
      <c r="L310" t="s">
        <v>483</v>
      </c>
      <c r="M310" s="2"/>
      <c r="N310" t="s">
        <v>767</v>
      </c>
    </row>
    <row r="311" spans="1:14" hidden="1">
      <c r="A311" t="s">
        <v>65</v>
      </c>
      <c r="B311" t="s">
        <v>768</v>
      </c>
      <c r="D311" s="2">
        <v>0</v>
      </c>
      <c r="E311" t="s">
        <v>335</v>
      </c>
      <c r="G311" t="s">
        <v>336</v>
      </c>
      <c r="H311" t="s">
        <v>23</v>
      </c>
      <c r="I311" t="s">
        <v>603</v>
      </c>
      <c r="J311" t="s">
        <v>338</v>
      </c>
      <c r="K311" t="s">
        <v>604</v>
      </c>
      <c r="M311" s="2">
        <v>0</v>
      </c>
      <c r="N311" t="s">
        <v>769</v>
      </c>
    </row>
    <row r="312" spans="1:14">
      <c r="A312" t="s">
        <v>70</v>
      </c>
      <c r="B312" t="s">
        <v>770</v>
      </c>
      <c r="D312" s="2">
        <v>229</v>
      </c>
      <c r="E312" t="s">
        <v>16</v>
      </c>
      <c r="F312" t="s">
        <v>771</v>
      </c>
      <c r="G312" t="s">
        <v>23</v>
      </c>
      <c r="H312" t="s">
        <v>700</v>
      </c>
      <c r="I312" t="s">
        <v>772</v>
      </c>
      <c r="J312" t="s">
        <v>78</v>
      </c>
      <c r="K312" t="s">
        <v>773</v>
      </c>
      <c r="L312" t="s">
        <v>772</v>
      </c>
      <c r="M312" s="2">
        <v>0</v>
      </c>
      <c r="N312" t="s">
        <v>305</v>
      </c>
    </row>
    <row r="313" spans="1:14">
      <c r="A313" t="s">
        <v>28</v>
      </c>
      <c r="B313" t="s">
        <v>774</v>
      </c>
      <c r="D313" s="2">
        <v>288</v>
      </c>
      <c r="E313" t="s">
        <v>16</v>
      </c>
      <c r="G313" t="s">
        <v>23</v>
      </c>
      <c r="H313" t="s">
        <v>23</v>
      </c>
      <c r="I313" t="s">
        <v>775</v>
      </c>
      <c r="J313" t="s">
        <v>86</v>
      </c>
      <c r="K313" t="s">
        <v>776</v>
      </c>
      <c r="L313" t="s">
        <v>775</v>
      </c>
      <c r="M313" s="2">
        <v>0</v>
      </c>
      <c r="N313" t="s">
        <v>777</v>
      </c>
    </row>
    <row r="314" spans="1:14">
      <c r="A314" t="s">
        <v>214</v>
      </c>
      <c r="B314" t="s">
        <v>778</v>
      </c>
      <c r="D314" s="2">
        <v>151.68</v>
      </c>
      <c r="E314" t="s">
        <v>16</v>
      </c>
      <c r="G314" t="s">
        <v>23</v>
      </c>
      <c r="H314" t="s">
        <v>23</v>
      </c>
      <c r="I314" t="s">
        <v>779</v>
      </c>
      <c r="J314" t="s">
        <v>105</v>
      </c>
      <c r="K314" t="s">
        <v>780</v>
      </c>
      <c r="L314" t="s">
        <v>779</v>
      </c>
      <c r="M314" s="2">
        <v>0</v>
      </c>
      <c r="N314" t="s">
        <v>781</v>
      </c>
    </row>
    <row r="315" spans="1:14">
      <c r="A315" t="s">
        <v>214</v>
      </c>
      <c r="B315" t="s">
        <v>778</v>
      </c>
      <c r="D315" s="2"/>
      <c r="E315" t="s">
        <v>16</v>
      </c>
      <c r="G315" t="s">
        <v>23</v>
      </c>
      <c r="H315" t="s">
        <v>23</v>
      </c>
      <c r="I315" t="s">
        <v>40</v>
      </c>
      <c r="J315" t="s">
        <v>41</v>
      </c>
      <c r="K315" t="s">
        <v>41</v>
      </c>
      <c r="L315" t="s">
        <v>40</v>
      </c>
      <c r="M315" s="2"/>
      <c r="N315" t="s">
        <v>781</v>
      </c>
    </row>
    <row r="316" spans="1:14">
      <c r="A316" t="s">
        <v>175</v>
      </c>
      <c r="B316" t="s">
        <v>782</v>
      </c>
      <c r="D316" s="2">
        <v>338</v>
      </c>
      <c r="E316" t="s">
        <v>16</v>
      </c>
      <c r="G316" t="s">
        <v>23</v>
      </c>
      <c r="H316" t="s">
        <v>23</v>
      </c>
      <c r="I316" t="s">
        <v>783</v>
      </c>
      <c r="J316" t="s">
        <v>784</v>
      </c>
      <c r="K316" t="s">
        <v>785</v>
      </c>
      <c r="L316" t="s">
        <v>783</v>
      </c>
      <c r="M316" s="2">
        <v>0</v>
      </c>
      <c r="N316" t="s">
        <v>786</v>
      </c>
    </row>
    <row r="317" spans="1:14" hidden="1">
      <c r="A317" t="s">
        <v>65</v>
      </c>
      <c r="B317" t="s">
        <v>787</v>
      </c>
      <c r="C317" t="s">
        <v>315</v>
      </c>
      <c r="D317" s="2">
        <v>328</v>
      </c>
      <c r="E317" t="s">
        <v>16</v>
      </c>
      <c r="F317" t="s">
        <v>498</v>
      </c>
      <c r="G317" t="s">
        <v>23</v>
      </c>
      <c r="H317" t="s">
        <v>23</v>
      </c>
      <c r="I317" t="s">
        <v>788</v>
      </c>
      <c r="J317" t="s">
        <v>63</v>
      </c>
      <c r="K317" t="s">
        <v>789</v>
      </c>
      <c r="L317" t="s">
        <v>788</v>
      </c>
      <c r="M317" s="2">
        <v>0</v>
      </c>
      <c r="N317" t="s">
        <v>790</v>
      </c>
    </row>
    <row r="318" spans="1:14">
      <c r="A318" t="s">
        <v>248</v>
      </c>
      <c r="B318" t="s">
        <v>791</v>
      </c>
      <c r="D318" s="2">
        <v>138</v>
      </c>
      <c r="E318" t="s">
        <v>16</v>
      </c>
      <c r="G318" t="s">
        <v>23</v>
      </c>
      <c r="H318" t="s">
        <v>23</v>
      </c>
      <c r="I318" t="s">
        <v>792</v>
      </c>
      <c r="J318" t="s">
        <v>105</v>
      </c>
      <c r="K318" t="s">
        <v>793</v>
      </c>
      <c r="L318" t="s">
        <v>792</v>
      </c>
      <c r="M318" s="2">
        <v>0</v>
      </c>
      <c r="N318" t="s">
        <v>794</v>
      </c>
    </row>
    <row r="319" spans="1:14">
      <c r="A319" t="s">
        <v>248</v>
      </c>
      <c r="B319" t="s">
        <v>791</v>
      </c>
      <c r="D319" s="2"/>
      <c r="E319" t="s">
        <v>16</v>
      </c>
      <c r="G319" t="s">
        <v>23</v>
      </c>
      <c r="H319" t="s">
        <v>23</v>
      </c>
      <c r="I319" t="s">
        <v>40</v>
      </c>
      <c r="J319" t="s">
        <v>41</v>
      </c>
      <c r="K319" t="s">
        <v>41</v>
      </c>
      <c r="L319" t="s">
        <v>40</v>
      </c>
      <c r="M319" s="2"/>
      <c r="N319" t="s">
        <v>794</v>
      </c>
    </row>
    <row r="320" spans="1:14" hidden="1">
      <c r="A320" t="s">
        <v>59</v>
      </c>
      <c r="B320" t="s">
        <v>795</v>
      </c>
      <c r="D320" s="2">
        <v>0</v>
      </c>
      <c r="E320" t="s">
        <v>335</v>
      </c>
      <c r="G320" t="s">
        <v>336</v>
      </c>
      <c r="H320" t="s">
        <v>23</v>
      </c>
      <c r="I320" t="s">
        <v>337</v>
      </c>
      <c r="J320" t="s">
        <v>338</v>
      </c>
      <c r="K320" t="s">
        <v>339</v>
      </c>
      <c r="M320" s="2">
        <v>0</v>
      </c>
      <c r="N320" t="s">
        <v>796</v>
      </c>
    </row>
    <row r="321" spans="1:14">
      <c r="A321" t="s">
        <v>28</v>
      </c>
      <c r="B321" t="s">
        <v>797</v>
      </c>
      <c r="D321" s="2">
        <v>225.6</v>
      </c>
      <c r="E321" t="s">
        <v>16</v>
      </c>
      <c r="F321" t="s">
        <v>798</v>
      </c>
      <c r="G321" t="s">
        <v>23</v>
      </c>
      <c r="H321" t="s">
        <v>23</v>
      </c>
      <c r="I321" t="s">
        <v>799</v>
      </c>
      <c r="J321" t="s">
        <v>212</v>
      </c>
      <c r="K321" t="s">
        <v>800</v>
      </c>
      <c r="L321" t="s">
        <v>799</v>
      </c>
      <c r="M321" s="2">
        <v>0</v>
      </c>
      <c r="N321" t="s">
        <v>801</v>
      </c>
    </row>
    <row r="322" spans="1:14" hidden="1">
      <c r="A322" t="s">
        <v>359</v>
      </c>
      <c r="B322" t="s">
        <v>802</v>
      </c>
      <c r="D322" s="2">
        <v>0</v>
      </c>
      <c r="E322" t="s">
        <v>335</v>
      </c>
      <c r="G322" t="s">
        <v>336</v>
      </c>
      <c r="H322" t="s">
        <v>23</v>
      </c>
      <c r="I322" t="s">
        <v>803</v>
      </c>
      <c r="J322" t="s">
        <v>437</v>
      </c>
      <c r="K322" t="s">
        <v>804</v>
      </c>
      <c r="M322" s="2">
        <v>0</v>
      </c>
      <c r="N322" t="s">
        <v>805</v>
      </c>
    </row>
    <row r="323" spans="1:14">
      <c r="A323" t="s">
        <v>89</v>
      </c>
      <c r="B323" t="s">
        <v>806</v>
      </c>
      <c r="D323" s="2">
        <v>388</v>
      </c>
      <c r="E323" t="s">
        <v>16</v>
      </c>
      <c r="F323" t="s">
        <v>807</v>
      </c>
      <c r="G323" t="s">
        <v>23</v>
      </c>
      <c r="H323" t="s">
        <v>23</v>
      </c>
      <c r="I323" t="s">
        <v>634</v>
      </c>
      <c r="J323" t="s">
        <v>396</v>
      </c>
      <c r="K323" t="s">
        <v>635</v>
      </c>
      <c r="L323" t="s">
        <v>634</v>
      </c>
      <c r="M323" s="2">
        <v>0</v>
      </c>
      <c r="N323" t="s">
        <v>808</v>
      </c>
    </row>
    <row r="324" spans="1:14">
      <c r="A324" t="s">
        <v>46</v>
      </c>
      <c r="B324" t="s">
        <v>809</v>
      </c>
      <c r="D324" s="2">
        <v>267</v>
      </c>
      <c r="E324" t="s">
        <v>16</v>
      </c>
      <c r="G324" t="s">
        <v>23</v>
      </c>
      <c r="H324" t="s">
        <v>23</v>
      </c>
      <c r="I324" t="s">
        <v>40</v>
      </c>
      <c r="J324" t="s">
        <v>41</v>
      </c>
      <c r="K324" t="s">
        <v>41</v>
      </c>
      <c r="L324" t="s">
        <v>40</v>
      </c>
      <c r="M324" s="2">
        <v>0</v>
      </c>
      <c r="N324" t="s">
        <v>810</v>
      </c>
    </row>
    <row r="325" spans="1:14">
      <c r="A325" t="s">
        <v>46</v>
      </c>
      <c r="B325" t="s">
        <v>809</v>
      </c>
      <c r="D325" s="2"/>
      <c r="E325" t="s">
        <v>16</v>
      </c>
      <c r="G325" t="s">
        <v>23</v>
      </c>
      <c r="H325" t="s">
        <v>23</v>
      </c>
      <c r="I325" t="s">
        <v>811</v>
      </c>
      <c r="J325" t="s">
        <v>25</v>
      </c>
      <c r="K325" t="s">
        <v>812</v>
      </c>
      <c r="L325" t="s">
        <v>811</v>
      </c>
      <c r="M325" s="2"/>
      <c r="N325" t="s">
        <v>810</v>
      </c>
    </row>
    <row r="326" spans="1:14" hidden="1">
      <c r="A326" t="s">
        <v>175</v>
      </c>
      <c r="B326" t="s">
        <v>813</v>
      </c>
      <c r="D326" s="2">
        <v>0</v>
      </c>
      <c r="E326" t="s">
        <v>335</v>
      </c>
      <c r="G326" t="s">
        <v>336</v>
      </c>
      <c r="H326" t="s">
        <v>23</v>
      </c>
      <c r="I326" t="s">
        <v>337</v>
      </c>
      <c r="J326" t="s">
        <v>338</v>
      </c>
      <c r="K326" t="s">
        <v>339</v>
      </c>
      <c r="M326" s="2">
        <v>0</v>
      </c>
      <c r="N326" t="s">
        <v>358</v>
      </c>
    </row>
    <row r="327" spans="1:14" hidden="1">
      <c r="A327" t="s">
        <v>196</v>
      </c>
      <c r="B327" t="s">
        <v>814</v>
      </c>
      <c r="D327" s="2">
        <v>0</v>
      </c>
      <c r="E327" t="s">
        <v>335</v>
      </c>
      <c r="G327" t="s">
        <v>336</v>
      </c>
      <c r="H327" t="s">
        <v>23</v>
      </c>
      <c r="I327" t="s">
        <v>815</v>
      </c>
      <c r="J327" t="s">
        <v>338</v>
      </c>
      <c r="K327" t="s">
        <v>816</v>
      </c>
      <c r="M327" s="2">
        <v>0</v>
      </c>
      <c r="N327" t="s">
        <v>358</v>
      </c>
    </row>
    <row r="328" spans="1:14">
      <c r="A328" t="s">
        <v>14</v>
      </c>
      <c r="B328" t="s">
        <v>817</v>
      </c>
      <c r="D328" s="2">
        <v>254.6</v>
      </c>
      <c r="E328" t="s">
        <v>16</v>
      </c>
      <c r="G328" t="s">
        <v>23</v>
      </c>
      <c r="H328" t="s">
        <v>23</v>
      </c>
      <c r="I328" t="s">
        <v>597</v>
      </c>
      <c r="J328" t="s">
        <v>598</v>
      </c>
      <c r="K328" t="s">
        <v>256</v>
      </c>
      <c r="L328" t="s">
        <v>597</v>
      </c>
      <c r="M328" s="2">
        <v>0</v>
      </c>
      <c r="N328" t="s">
        <v>818</v>
      </c>
    </row>
    <row r="329" spans="1:14" hidden="1">
      <c r="A329" t="s">
        <v>89</v>
      </c>
      <c r="B329" t="s">
        <v>819</v>
      </c>
      <c r="D329" s="2">
        <v>0</v>
      </c>
      <c r="E329" t="s">
        <v>335</v>
      </c>
      <c r="G329" t="s">
        <v>336</v>
      </c>
      <c r="H329" t="s">
        <v>23</v>
      </c>
      <c r="I329" t="s">
        <v>634</v>
      </c>
      <c r="J329" t="s">
        <v>396</v>
      </c>
      <c r="K329" t="s">
        <v>635</v>
      </c>
      <c r="M329" s="2">
        <v>0</v>
      </c>
      <c r="N329" t="s">
        <v>820</v>
      </c>
    </row>
    <row r="330" spans="1:14">
      <c r="A330" t="s">
        <v>196</v>
      </c>
      <c r="B330" t="s">
        <v>821</v>
      </c>
      <c r="D330" s="2">
        <v>287.89</v>
      </c>
      <c r="E330" t="s">
        <v>16</v>
      </c>
      <c r="G330" t="s">
        <v>23</v>
      </c>
      <c r="H330" t="s">
        <v>23</v>
      </c>
      <c r="I330" t="s">
        <v>822</v>
      </c>
      <c r="J330" t="s">
        <v>63</v>
      </c>
      <c r="K330" t="s">
        <v>823</v>
      </c>
      <c r="L330" t="s">
        <v>822</v>
      </c>
      <c r="M330" s="2">
        <v>0</v>
      </c>
      <c r="N330" t="s">
        <v>824</v>
      </c>
    </row>
    <row r="331" spans="1:14" hidden="1">
      <c r="A331" t="s">
        <v>59</v>
      </c>
      <c r="B331" t="s">
        <v>825</v>
      </c>
      <c r="D331" s="2">
        <v>0</v>
      </c>
      <c r="E331" t="s">
        <v>335</v>
      </c>
      <c r="G331" t="s">
        <v>336</v>
      </c>
      <c r="H331" t="s">
        <v>23</v>
      </c>
      <c r="I331" t="s">
        <v>567</v>
      </c>
      <c r="J331" t="s">
        <v>338</v>
      </c>
      <c r="K331" t="s">
        <v>568</v>
      </c>
      <c r="M331" s="2">
        <v>0</v>
      </c>
      <c r="N331" t="s">
        <v>471</v>
      </c>
    </row>
    <row r="332" spans="1:14" hidden="1">
      <c r="A332" t="s">
        <v>59</v>
      </c>
      <c r="B332" t="s">
        <v>825</v>
      </c>
      <c r="D332" s="2"/>
      <c r="E332" t="s">
        <v>335</v>
      </c>
      <c r="G332" t="s">
        <v>336</v>
      </c>
      <c r="H332" t="s">
        <v>23</v>
      </c>
      <c r="I332" t="s">
        <v>826</v>
      </c>
      <c r="J332" t="s">
        <v>338</v>
      </c>
      <c r="K332" t="s">
        <v>827</v>
      </c>
      <c r="M332" s="2"/>
      <c r="N332" t="s">
        <v>471</v>
      </c>
    </row>
    <row r="333" spans="1:14" hidden="1">
      <c r="A333" t="s">
        <v>201</v>
      </c>
      <c r="B333" t="s">
        <v>828</v>
      </c>
      <c r="D333" s="2">
        <v>0</v>
      </c>
      <c r="E333" t="s">
        <v>335</v>
      </c>
      <c r="G333" t="s">
        <v>336</v>
      </c>
      <c r="H333" t="s">
        <v>23</v>
      </c>
      <c r="I333" t="s">
        <v>709</v>
      </c>
      <c r="J333" t="s">
        <v>338</v>
      </c>
      <c r="K333" t="s">
        <v>710</v>
      </c>
      <c r="M333" s="2">
        <v>0</v>
      </c>
      <c r="N333" t="s">
        <v>829</v>
      </c>
    </row>
    <row r="334" spans="1:14" hidden="1">
      <c r="A334" t="s">
        <v>201</v>
      </c>
      <c r="B334" t="s">
        <v>828</v>
      </c>
      <c r="D334" s="2"/>
      <c r="E334" t="s">
        <v>335</v>
      </c>
      <c r="G334" t="s">
        <v>336</v>
      </c>
      <c r="H334" t="s">
        <v>23</v>
      </c>
      <c r="I334" t="s">
        <v>830</v>
      </c>
      <c r="J334" t="s">
        <v>338</v>
      </c>
      <c r="K334" t="s">
        <v>831</v>
      </c>
      <c r="M334" s="2"/>
      <c r="N334" t="s">
        <v>829</v>
      </c>
    </row>
    <row r="335" spans="1:14">
      <c r="A335" t="s">
        <v>34</v>
      </c>
      <c r="B335" t="s">
        <v>832</v>
      </c>
      <c r="D335" s="2">
        <v>132</v>
      </c>
      <c r="E335" t="s">
        <v>16</v>
      </c>
      <c r="G335" t="s">
        <v>23</v>
      </c>
      <c r="H335" t="s">
        <v>23</v>
      </c>
      <c r="I335" t="s">
        <v>833</v>
      </c>
      <c r="J335" t="s">
        <v>105</v>
      </c>
      <c r="K335" t="s">
        <v>834</v>
      </c>
      <c r="L335" t="s">
        <v>833</v>
      </c>
      <c r="M335" s="2">
        <v>0</v>
      </c>
      <c r="N335" t="s">
        <v>835</v>
      </c>
    </row>
    <row r="336" spans="1:14">
      <c r="A336" t="s">
        <v>34</v>
      </c>
      <c r="B336" t="s">
        <v>836</v>
      </c>
      <c r="D336" s="2">
        <v>218</v>
      </c>
      <c r="E336" t="s">
        <v>16</v>
      </c>
      <c r="G336" t="s">
        <v>23</v>
      </c>
      <c r="H336" t="s">
        <v>23</v>
      </c>
      <c r="I336" t="s">
        <v>837</v>
      </c>
      <c r="J336" t="s">
        <v>37</v>
      </c>
      <c r="K336" t="s">
        <v>838</v>
      </c>
      <c r="L336" t="s">
        <v>837</v>
      </c>
      <c r="M336" s="2">
        <v>0</v>
      </c>
      <c r="N336" t="s">
        <v>839</v>
      </c>
    </row>
    <row r="337" spans="1:14">
      <c r="A337" t="s">
        <v>34</v>
      </c>
      <c r="B337" t="s">
        <v>836</v>
      </c>
      <c r="D337" s="2"/>
      <c r="E337" t="s">
        <v>16</v>
      </c>
      <c r="G337" t="s">
        <v>23</v>
      </c>
      <c r="H337" t="s">
        <v>23</v>
      </c>
      <c r="I337" t="s">
        <v>40</v>
      </c>
      <c r="J337" t="s">
        <v>41</v>
      </c>
      <c r="K337" t="s">
        <v>41</v>
      </c>
      <c r="L337" t="s">
        <v>40</v>
      </c>
      <c r="M337" s="2"/>
      <c r="N337" t="s">
        <v>839</v>
      </c>
    </row>
    <row r="338" spans="1:14" hidden="1">
      <c r="A338" t="s">
        <v>83</v>
      </c>
      <c r="B338" t="s">
        <v>840</v>
      </c>
      <c r="D338" s="2">
        <v>0</v>
      </c>
      <c r="E338" t="s">
        <v>335</v>
      </c>
      <c r="G338" t="s">
        <v>336</v>
      </c>
      <c r="H338" t="s">
        <v>23</v>
      </c>
      <c r="I338" t="s">
        <v>137</v>
      </c>
      <c r="J338" t="s">
        <v>86</v>
      </c>
      <c r="K338" t="s">
        <v>138</v>
      </c>
      <c r="M338" s="2">
        <v>0</v>
      </c>
      <c r="N338" t="s">
        <v>742</v>
      </c>
    </row>
    <row r="339" spans="1:14" hidden="1">
      <c r="A339" t="s">
        <v>46</v>
      </c>
      <c r="B339" t="s">
        <v>841</v>
      </c>
      <c r="D339" s="2">
        <v>0</v>
      </c>
      <c r="E339" t="s">
        <v>335</v>
      </c>
      <c r="G339" t="s">
        <v>336</v>
      </c>
      <c r="H339" t="s">
        <v>23</v>
      </c>
      <c r="I339" t="s">
        <v>386</v>
      </c>
      <c r="J339" t="s">
        <v>338</v>
      </c>
      <c r="K339" t="s">
        <v>387</v>
      </c>
      <c r="M339" s="2">
        <v>0</v>
      </c>
      <c r="N339" t="s">
        <v>842</v>
      </c>
    </row>
    <row r="340" spans="1:14" hidden="1">
      <c r="A340" t="s">
        <v>214</v>
      </c>
      <c r="B340" t="s">
        <v>843</v>
      </c>
      <c r="D340" s="2">
        <v>0</v>
      </c>
      <c r="E340" t="s">
        <v>335</v>
      </c>
      <c r="G340" t="s">
        <v>336</v>
      </c>
      <c r="H340" t="s">
        <v>23</v>
      </c>
      <c r="I340" t="s">
        <v>844</v>
      </c>
      <c r="J340" t="s">
        <v>338</v>
      </c>
      <c r="K340" t="s">
        <v>845</v>
      </c>
      <c r="M340" s="2">
        <v>0</v>
      </c>
      <c r="N340" t="s">
        <v>422</v>
      </c>
    </row>
    <row r="341" spans="1:14" hidden="1">
      <c r="A341" t="s">
        <v>59</v>
      </c>
      <c r="B341" t="s">
        <v>846</v>
      </c>
      <c r="D341" s="2">
        <v>0</v>
      </c>
      <c r="E341" t="s">
        <v>335</v>
      </c>
      <c r="G341" t="s">
        <v>336</v>
      </c>
      <c r="H341" t="s">
        <v>23</v>
      </c>
      <c r="I341" t="s">
        <v>847</v>
      </c>
      <c r="J341" t="s">
        <v>105</v>
      </c>
      <c r="K341" t="s">
        <v>848</v>
      </c>
      <c r="M341" s="2">
        <v>0</v>
      </c>
      <c r="N341" t="s">
        <v>422</v>
      </c>
    </row>
    <row r="342" spans="1:14" hidden="1">
      <c r="A342" t="s">
        <v>28</v>
      </c>
      <c r="B342" t="s">
        <v>849</v>
      </c>
      <c r="D342" s="2">
        <v>0</v>
      </c>
      <c r="E342" t="s">
        <v>335</v>
      </c>
      <c r="G342" t="s">
        <v>336</v>
      </c>
      <c r="H342" t="s">
        <v>23</v>
      </c>
      <c r="I342" t="s">
        <v>701</v>
      </c>
      <c r="J342" t="s">
        <v>338</v>
      </c>
      <c r="K342" t="s">
        <v>702</v>
      </c>
      <c r="M342" s="2">
        <v>0</v>
      </c>
      <c r="N342" t="s">
        <v>850</v>
      </c>
    </row>
    <row r="343" spans="1:14" hidden="1">
      <c r="A343" t="s">
        <v>579</v>
      </c>
      <c r="B343" t="s">
        <v>851</v>
      </c>
      <c r="D343" s="2">
        <v>0</v>
      </c>
      <c r="E343" t="s">
        <v>335</v>
      </c>
      <c r="G343" t="s">
        <v>336</v>
      </c>
      <c r="H343" t="s">
        <v>23</v>
      </c>
      <c r="I343" t="s">
        <v>137</v>
      </c>
      <c r="J343" t="s">
        <v>86</v>
      </c>
      <c r="K343" t="s">
        <v>138</v>
      </c>
      <c r="M343" s="2">
        <v>0</v>
      </c>
      <c r="N343" t="s">
        <v>852</v>
      </c>
    </row>
    <row r="344" spans="1:14" hidden="1">
      <c r="A344" t="s">
        <v>59</v>
      </c>
      <c r="B344" t="s">
        <v>853</v>
      </c>
      <c r="D344" s="2">
        <v>0</v>
      </c>
      <c r="E344" t="s">
        <v>335</v>
      </c>
      <c r="G344" t="s">
        <v>336</v>
      </c>
      <c r="H344" t="s">
        <v>23</v>
      </c>
      <c r="I344" t="s">
        <v>586</v>
      </c>
      <c r="J344" t="s">
        <v>338</v>
      </c>
      <c r="K344" t="s">
        <v>587</v>
      </c>
      <c r="M344" s="2">
        <v>0</v>
      </c>
      <c r="N344" t="s">
        <v>850</v>
      </c>
    </row>
    <row r="345" spans="1:14" hidden="1">
      <c r="A345" t="s">
        <v>34</v>
      </c>
      <c r="B345" t="s">
        <v>854</v>
      </c>
      <c r="C345" t="s">
        <v>855</v>
      </c>
      <c r="D345" s="2">
        <v>0</v>
      </c>
      <c r="E345" t="s">
        <v>335</v>
      </c>
      <c r="G345" t="s">
        <v>336</v>
      </c>
      <c r="H345" t="s">
        <v>23</v>
      </c>
      <c r="I345" t="s">
        <v>856</v>
      </c>
      <c r="J345" t="s">
        <v>105</v>
      </c>
      <c r="K345" t="s">
        <v>857</v>
      </c>
      <c r="M345" s="2">
        <v>0</v>
      </c>
      <c r="N345" t="s">
        <v>858</v>
      </c>
    </row>
    <row r="346" spans="1:14">
      <c r="A346" t="s">
        <v>83</v>
      </c>
      <c r="B346" t="s">
        <v>859</v>
      </c>
      <c r="D346" s="2">
        <v>448</v>
      </c>
      <c r="E346" t="s">
        <v>16</v>
      </c>
      <c r="G346" t="s">
        <v>23</v>
      </c>
      <c r="H346" t="s">
        <v>23</v>
      </c>
      <c r="I346" t="s">
        <v>860</v>
      </c>
      <c r="J346" t="s">
        <v>396</v>
      </c>
      <c r="K346" t="s">
        <v>861</v>
      </c>
      <c r="L346" t="s">
        <v>860</v>
      </c>
      <c r="M346" s="2">
        <v>0</v>
      </c>
      <c r="N346" t="s">
        <v>862</v>
      </c>
    </row>
    <row r="347" spans="1:14">
      <c r="A347" t="s">
        <v>83</v>
      </c>
      <c r="B347" t="s">
        <v>859</v>
      </c>
      <c r="D347" s="2"/>
      <c r="E347" t="s">
        <v>16</v>
      </c>
      <c r="G347" t="s">
        <v>23</v>
      </c>
      <c r="H347" t="s">
        <v>23</v>
      </c>
      <c r="I347" t="s">
        <v>40</v>
      </c>
      <c r="J347" t="s">
        <v>41</v>
      </c>
      <c r="K347" t="s">
        <v>41</v>
      </c>
      <c r="L347" t="s">
        <v>40</v>
      </c>
      <c r="M347" s="2"/>
      <c r="N347" t="s">
        <v>862</v>
      </c>
    </row>
    <row r="348" spans="1:14" hidden="1">
      <c r="A348" t="s">
        <v>94</v>
      </c>
      <c r="B348" t="s">
        <v>863</v>
      </c>
      <c r="C348" t="s">
        <v>315</v>
      </c>
      <c r="D348" s="2">
        <v>258</v>
      </c>
      <c r="E348" t="s">
        <v>16</v>
      </c>
      <c r="F348" t="s">
        <v>498</v>
      </c>
      <c r="G348" t="s">
        <v>23</v>
      </c>
      <c r="H348" t="s">
        <v>23</v>
      </c>
      <c r="I348" t="s">
        <v>864</v>
      </c>
      <c r="J348" t="s">
        <v>25</v>
      </c>
      <c r="K348" t="s">
        <v>865</v>
      </c>
      <c r="L348" t="s">
        <v>864</v>
      </c>
      <c r="M348" s="2">
        <v>0</v>
      </c>
      <c r="N348" t="s">
        <v>866</v>
      </c>
    </row>
    <row r="349" spans="1:14">
      <c r="A349" t="s">
        <v>89</v>
      </c>
      <c r="B349" t="s">
        <v>867</v>
      </c>
      <c r="D349" s="2">
        <v>307.32</v>
      </c>
      <c r="E349" t="s">
        <v>16</v>
      </c>
      <c r="G349" t="s">
        <v>23</v>
      </c>
      <c r="H349" t="s">
        <v>23</v>
      </c>
      <c r="I349" t="s">
        <v>121</v>
      </c>
      <c r="J349" t="s">
        <v>86</v>
      </c>
      <c r="K349" t="s">
        <v>122</v>
      </c>
      <c r="L349" t="s">
        <v>121</v>
      </c>
      <c r="M349" s="2">
        <v>0</v>
      </c>
      <c r="N349" t="s">
        <v>868</v>
      </c>
    </row>
    <row r="350" spans="1:14" hidden="1">
      <c r="A350" t="s">
        <v>94</v>
      </c>
      <c r="B350" t="s">
        <v>869</v>
      </c>
      <c r="C350" t="s">
        <v>315</v>
      </c>
      <c r="D350" s="2">
        <v>258</v>
      </c>
      <c r="E350" t="s">
        <v>16</v>
      </c>
      <c r="F350" t="s">
        <v>498</v>
      </c>
      <c r="G350" t="s">
        <v>23</v>
      </c>
      <c r="H350" t="s">
        <v>23</v>
      </c>
      <c r="I350" t="s">
        <v>864</v>
      </c>
      <c r="J350" t="s">
        <v>25</v>
      </c>
      <c r="K350" t="s">
        <v>865</v>
      </c>
      <c r="L350" t="s">
        <v>864</v>
      </c>
      <c r="M350" s="2">
        <v>0</v>
      </c>
      <c r="N350" t="s">
        <v>870</v>
      </c>
    </row>
    <row r="351" spans="1:14">
      <c r="A351" t="s">
        <v>34</v>
      </c>
      <c r="B351" t="s">
        <v>871</v>
      </c>
      <c r="D351" s="2">
        <v>176</v>
      </c>
      <c r="E351" t="s">
        <v>16</v>
      </c>
      <c r="F351" t="s">
        <v>872</v>
      </c>
      <c r="G351" t="s">
        <v>23</v>
      </c>
      <c r="H351" t="s">
        <v>23</v>
      </c>
      <c r="I351" t="s">
        <v>873</v>
      </c>
      <c r="J351" t="s">
        <v>105</v>
      </c>
      <c r="K351" t="s">
        <v>874</v>
      </c>
      <c r="L351" t="s">
        <v>873</v>
      </c>
      <c r="M351" s="2">
        <v>0</v>
      </c>
      <c r="N351" t="s">
        <v>875</v>
      </c>
    </row>
    <row r="352" spans="1:14">
      <c r="A352" t="s">
        <v>34</v>
      </c>
      <c r="B352" t="s">
        <v>871</v>
      </c>
      <c r="D352" s="2"/>
      <c r="E352" t="s">
        <v>16</v>
      </c>
      <c r="F352" t="s">
        <v>872</v>
      </c>
      <c r="G352" t="s">
        <v>23</v>
      </c>
      <c r="H352" t="s">
        <v>23</v>
      </c>
      <c r="I352" t="s">
        <v>40</v>
      </c>
      <c r="J352" t="s">
        <v>41</v>
      </c>
      <c r="K352" t="s">
        <v>41</v>
      </c>
      <c r="L352" t="s">
        <v>40</v>
      </c>
      <c r="M352" s="2"/>
      <c r="N352" t="s">
        <v>875</v>
      </c>
    </row>
    <row r="353" spans="1:14">
      <c r="A353" t="s">
        <v>70</v>
      </c>
      <c r="B353" t="s">
        <v>876</v>
      </c>
      <c r="D353" s="2">
        <v>203</v>
      </c>
      <c r="E353" t="s">
        <v>16</v>
      </c>
      <c r="G353" t="s">
        <v>23</v>
      </c>
      <c r="H353" t="s">
        <v>23</v>
      </c>
      <c r="I353" t="s">
        <v>36</v>
      </c>
      <c r="J353" t="s">
        <v>37</v>
      </c>
      <c r="K353" t="s">
        <v>38</v>
      </c>
      <c r="L353" t="s">
        <v>36</v>
      </c>
      <c r="M353" s="2">
        <v>0</v>
      </c>
      <c r="N353" t="s">
        <v>877</v>
      </c>
    </row>
    <row r="354" spans="1:14">
      <c r="A354" t="s">
        <v>34</v>
      </c>
      <c r="B354" t="s">
        <v>878</v>
      </c>
      <c r="D354" s="2">
        <v>276.5</v>
      </c>
      <c r="E354" t="s">
        <v>16</v>
      </c>
      <c r="F354" t="s">
        <v>879</v>
      </c>
      <c r="G354" t="s">
        <v>23</v>
      </c>
      <c r="H354" t="s">
        <v>23</v>
      </c>
      <c r="I354" t="s">
        <v>880</v>
      </c>
      <c r="J354" t="s">
        <v>52</v>
      </c>
      <c r="K354" t="s">
        <v>881</v>
      </c>
      <c r="L354" t="s">
        <v>880</v>
      </c>
      <c r="M354" s="2">
        <v>0</v>
      </c>
      <c r="N354" t="s">
        <v>882</v>
      </c>
    </row>
    <row r="355" spans="1:14">
      <c r="A355" t="s">
        <v>34</v>
      </c>
      <c r="B355" t="s">
        <v>878</v>
      </c>
      <c r="D355" s="2"/>
      <c r="E355" t="s">
        <v>16</v>
      </c>
      <c r="F355" t="s">
        <v>879</v>
      </c>
      <c r="G355" t="s">
        <v>23</v>
      </c>
      <c r="H355" t="s">
        <v>23</v>
      </c>
      <c r="I355" t="s">
        <v>40</v>
      </c>
      <c r="J355" t="s">
        <v>41</v>
      </c>
      <c r="K355" t="s">
        <v>41</v>
      </c>
      <c r="L355" t="s">
        <v>40</v>
      </c>
      <c r="M355" s="2"/>
      <c r="N355" t="s">
        <v>882</v>
      </c>
    </row>
    <row r="356" spans="1:14" hidden="1">
      <c r="A356" t="s">
        <v>65</v>
      </c>
      <c r="B356" t="s">
        <v>883</v>
      </c>
      <c r="C356" t="s">
        <v>315</v>
      </c>
      <c r="D356" s="2">
        <v>168</v>
      </c>
      <c r="E356" t="s">
        <v>16</v>
      </c>
      <c r="F356" t="s">
        <v>498</v>
      </c>
      <c r="G356" t="s">
        <v>23</v>
      </c>
      <c r="H356" t="s">
        <v>23</v>
      </c>
      <c r="I356" t="s">
        <v>884</v>
      </c>
      <c r="J356" t="s">
        <v>78</v>
      </c>
      <c r="K356" t="s">
        <v>885</v>
      </c>
      <c r="L356" t="s">
        <v>884</v>
      </c>
      <c r="M356" s="2">
        <v>0</v>
      </c>
      <c r="N356" t="s">
        <v>886</v>
      </c>
    </row>
    <row r="357" spans="1:14">
      <c r="A357" t="s">
        <v>94</v>
      </c>
      <c r="B357" t="s">
        <v>887</v>
      </c>
      <c r="D357" s="2">
        <v>218</v>
      </c>
      <c r="E357" t="s">
        <v>16</v>
      </c>
      <c r="G357" t="s">
        <v>23</v>
      </c>
      <c r="H357" t="s">
        <v>23</v>
      </c>
      <c r="I357" t="s">
        <v>888</v>
      </c>
      <c r="J357" t="s">
        <v>204</v>
      </c>
      <c r="K357" t="s">
        <v>889</v>
      </c>
      <c r="L357" t="s">
        <v>888</v>
      </c>
      <c r="M357" s="2">
        <v>0</v>
      </c>
      <c r="N357" t="s">
        <v>890</v>
      </c>
    </row>
    <row r="358" spans="1:14" hidden="1">
      <c r="A358" t="s">
        <v>89</v>
      </c>
      <c r="B358" t="s">
        <v>891</v>
      </c>
      <c r="D358" s="2">
        <v>0</v>
      </c>
      <c r="E358" t="s">
        <v>335</v>
      </c>
      <c r="G358" t="s">
        <v>336</v>
      </c>
      <c r="H358" t="s">
        <v>23</v>
      </c>
      <c r="I358" t="s">
        <v>420</v>
      </c>
      <c r="J358" t="s">
        <v>338</v>
      </c>
      <c r="K358" t="s">
        <v>421</v>
      </c>
      <c r="M358" s="2">
        <v>0</v>
      </c>
      <c r="N358" t="s">
        <v>892</v>
      </c>
    </row>
    <row r="359" spans="1:14" hidden="1">
      <c r="A359" t="s">
        <v>28</v>
      </c>
      <c r="B359" t="s">
        <v>893</v>
      </c>
      <c r="D359" s="2">
        <v>0</v>
      </c>
      <c r="E359" t="s">
        <v>335</v>
      </c>
      <c r="G359" t="s">
        <v>336</v>
      </c>
      <c r="H359" t="s">
        <v>23</v>
      </c>
      <c r="I359" t="s">
        <v>894</v>
      </c>
      <c r="J359" t="s">
        <v>31</v>
      </c>
      <c r="K359" t="s">
        <v>895</v>
      </c>
      <c r="M359" s="2">
        <v>0</v>
      </c>
      <c r="N359" t="s">
        <v>896</v>
      </c>
    </row>
    <row r="360" spans="1:14" hidden="1">
      <c r="A360" t="s">
        <v>359</v>
      </c>
      <c r="B360" t="s">
        <v>897</v>
      </c>
      <c r="D360" s="2">
        <v>0</v>
      </c>
      <c r="E360" t="s">
        <v>335</v>
      </c>
      <c r="G360" t="s">
        <v>336</v>
      </c>
      <c r="H360" t="s">
        <v>23</v>
      </c>
      <c r="I360" t="s">
        <v>386</v>
      </c>
      <c r="J360" t="s">
        <v>338</v>
      </c>
      <c r="K360" t="s">
        <v>387</v>
      </c>
      <c r="M360" s="2">
        <v>0</v>
      </c>
      <c r="N360" t="s">
        <v>898</v>
      </c>
    </row>
    <row r="361" spans="1:14" hidden="1">
      <c r="A361" t="s">
        <v>359</v>
      </c>
      <c r="B361" t="s">
        <v>897</v>
      </c>
      <c r="D361" s="2"/>
      <c r="E361" t="s">
        <v>335</v>
      </c>
      <c r="G361" t="s">
        <v>336</v>
      </c>
      <c r="H361" t="s">
        <v>23</v>
      </c>
      <c r="I361" t="s">
        <v>899</v>
      </c>
      <c r="J361" t="s">
        <v>338</v>
      </c>
      <c r="K361" t="s">
        <v>900</v>
      </c>
      <c r="M361" s="2"/>
      <c r="N361" t="s">
        <v>898</v>
      </c>
    </row>
    <row r="362" spans="1:14" hidden="1">
      <c r="A362" t="s">
        <v>89</v>
      </c>
      <c r="B362" t="s">
        <v>901</v>
      </c>
      <c r="D362" s="2">
        <v>0</v>
      </c>
      <c r="E362" t="s">
        <v>335</v>
      </c>
      <c r="G362" t="s">
        <v>336</v>
      </c>
      <c r="H362" t="s">
        <v>23</v>
      </c>
      <c r="I362" t="s">
        <v>826</v>
      </c>
      <c r="J362" t="s">
        <v>338</v>
      </c>
      <c r="K362" t="s">
        <v>827</v>
      </c>
      <c r="M362" s="2">
        <v>0</v>
      </c>
      <c r="N362" t="s">
        <v>471</v>
      </c>
    </row>
    <row r="363" spans="1:14">
      <c r="A363" t="s">
        <v>248</v>
      </c>
      <c r="B363" t="s">
        <v>902</v>
      </c>
      <c r="D363" s="2">
        <v>168</v>
      </c>
      <c r="E363" t="s">
        <v>16</v>
      </c>
      <c r="G363" t="s">
        <v>23</v>
      </c>
      <c r="H363" t="s">
        <v>23</v>
      </c>
      <c r="I363" t="s">
        <v>311</v>
      </c>
      <c r="J363" t="s">
        <v>78</v>
      </c>
      <c r="K363" t="s">
        <v>312</v>
      </c>
      <c r="L363" t="s">
        <v>311</v>
      </c>
      <c r="M363" s="2">
        <v>0</v>
      </c>
      <c r="N363" t="s">
        <v>903</v>
      </c>
    </row>
    <row r="364" spans="1:14">
      <c r="A364" t="s">
        <v>248</v>
      </c>
      <c r="B364" t="s">
        <v>902</v>
      </c>
      <c r="D364" s="2"/>
      <c r="E364" t="s">
        <v>16</v>
      </c>
      <c r="G364" t="s">
        <v>23</v>
      </c>
      <c r="H364" t="s">
        <v>23</v>
      </c>
      <c r="I364" t="s">
        <v>40</v>
      </c>
      <c r="J364" t="s">
        <v>41</v>
      </c>
      <c r="K364" t="s">
        <v>41</v>
      </c>
      <c r="L364" t="s">
        <v>40</v>
      </c>
      <c r="M364" s="2"/>
      <c r="N364" t="s">
        <v>903</v>
      </c>
    </row>
    <row r="365" spans="1:14">
      <c r="A365" t="s">
        <v>34</v>
      </c>
      <c r="B365" t="s">
        <v>904</v>
      </c>
      <c r="D365" s="2">
        <v>268</v>
      </c>
      <c r="E365" t="s">
        <v>16</v>
      </c>
      <c r="G365" t="s">
        <v>23</v>
      </c>
      <c r="H365" t="s">
        <v>23</v>
      </c>
      <c r="I365" t="s">
        <v>40</v>
      </c>
      <c r="J365" t="s">
        <v>41</v>
      </c>
      <c r="K365" t="s">
        <v>41</v>
      </c>
      <c r="L365" t="s">
        <v>40</v>
      </c>
      <c r="M365" s="2">
        <v>0</v>
      </c>
      <c r="N365" t="s">
        <v>905</v>
      </c>
    </row>
    <row r="366" spans="1:14">
      <c r="A366" t="s">
        <v>34</v>
      </c>
      <c r="B366" t="s">
        <v>904</v>
      </c>
      <c r="D366" s="2"/>
      <c r="E366" t="s">
        <v>16</v>
      </c>
      <c r="G366" t="s">
        <v>23</v>
      </c>
      <c r="H366" t="s">
        <v>23</v>
      </c>
      <c r="I366" t="s">
        <v>906</v>
      </c>
      <c r="J366" t="s">
        <v>907</v>
      </c>
      <c r="K366" t="s">
        <v>908</v>
      </c>
      <c r="L366" t="s">
        <v>906</v>
      </c>
      <c r="M366" s="2"/>
      <c r="N366" t="s">
        <v>905</v>
      </c>
    </row>
    <row r="367" spans="1:14">
      <c r="A367" t="s">
        <v>65</v>
      </c>
      <c r="B367" t="s">
        <v>909</v>
      </c>
      <c r="D367" s="2">
        <v>190.08</v>
      </c>
      <c r="E367" t="s">
        <v>16</v>
      </c>
      <c r="G367" t="s">
        <v>23</v>
      </c>
      <c r="H367" t="s">
        <v>23</v>
      </c>
      <c r="I367" t="s">
        <v>910</v>
      </c>
      <c r="J367" t="s">
        <v>78</v>
      </c>
      <c r="K367" t="s">
        <v>911</v>
      </c>
      <c r="L367" t="s">
        <v>910</v>
      </c>
      <c r="M367" s="2">
        <v>0</v>
      </c>
      <c r="N367" t="s">
        <v>912</v>
      </c>
    </row>
    <row r="368" spans="1:14" hidden="1">
      <c r="A368" t="s">
        <v>83</v>
      </c>
      <c r="B368" t="s">
        <v>913</v>
      </c>
      <c r="D368" s="2">
        <v>269.66000000000003</v>
      </c>
      <c r="E368" t="s">
        <v>16</v>
      </c>
      <c r="F368" t="s">
        <v>914</v>
      </c>
      <c r="G368" t="s">
        <v>17</v>
      </c>
      <c r="H368" t="s">
        <v>17</v>
      </c>
      <c r="I368" t="s">
        <v>915</v>
      </c>
      <c r="J368" t="s">
        <v>916</v>
      </c>
      <c r="K368" t="s">
        <v>917</v>
      </c>
      <c r="L368" t="s">
        <v>915</v>
      </c>
      <c r="M368" s="2">
        <v>0</v>
      </c>
      <c r="N368" t="s">
        <v>918</v>
      </c>
    </row>
    <row r="369" spans="1:14" hidden="1">
      <c r="A369" t="s">
        <v>83</v>
      </c>
      <c r="B369" t="s">
        <v>913</v>
      </c>
      <c r="D369" s="2"/>
      <c r="E369" t="s">
        <v>16</v>
      </c>
      <c r="F369" t="s">
        <v>914</v>
      </c>
      <c r="G369" t="s">
        <v>17</v>
      </c>
      <c r="H369" t="s">
        <v>17</v>
      </c>
      <c r="I369" t="s">
        <v>40</v>
      </c>
      <c r="J369" t="s">
        <v>41</v>
      </c>
      <c r="K369" t="s">
        <v>41</v>
      </c>
      <c r="L369" t="s">
        <v>40</v>
      </c>
      <c r="M369" s="2"/>
      <c r="N369" t="s">
        <v>918</v>
      </c>
    </row>
    <row r="370" spans="1:14">
      <c r="A370" t="s">
        <v>919</v>
      </c>
      <c r="B370" t="s">
        <v>920</v>
      </c>
      <c r="D370" s="2">
        <v>308</v>
      </c>
      <c r="E370" t="s">
        <v>16</v>
      </c>
      <c r="G370" t="s">
        <v>23</v>
      </c>
      <c r="H370" t="s">
        <v>23</v>
      </c>
      <c r="I370" t="s">
        <v>921</v>
      </c>
      <c r="J370" t="s">
        <v>178</v>
      </c>
      <c r="K370" t="s">
        <v>922</v>
      </c>
      <c r="L370" t="s">
        <v>921</v>
      </c>
      <c r="M370" s="2">
        <v>0</v>
      </c>
      <c r="N370" t="s">
        <v>923</v>
      </c>
    </row>
    <row r="371" spans="1:14">
      <c r="A371" t="s">
        <v>919</v>
      </c>
      <c r="B371" t="s">
        <v>920</v>
      </c>
      <c r="D371" s="2"/>
      <c r="E371" t="s">
        <v>16</v>
      </c>
      <c r="G371" t="s">
        <v>23</v>
      </c>
      <c r="H371" t="s">
        <v>23</v>
      </c>
      <c r="I371" t="s">
        <v>40</v>
      </c>
      <c r="J371" t="s">
        <v>41</v>
      </c>
      <c r="K371" t="s">
        <v>41</v>
      </c>
      <c r="L371" t="s">
        <v>40</v>
      </c>
      <c r="M371" s="2"/>
      <c r="N371" t="s">
        <v>923</v>
      </c>
    </row>
    <row r="372" spans="1:14" hidden="1">
      <c r="A372" t="s">
        <v>207</v>
      </c>
      <c r="B372" t="s">
        <v>924</v>
      </c>
      <c r="C372" t="s">
        <v>315</v>
      </c>
      <c r="D372" s="2">
        <v>248</v>
      </c>
      <c r="E372" t="s">
        <v>16</v>
      </c>
      <c r="F372" t="s">
        <v>316</v>
      </c>
      <c r="G372" t="s">
        <v>23</v>
      </c>
      <c r="H372" t="s">
        <v>23</v>
      </c>
      <c r="L372" t="s">
        <v>209</v>
      </c>
      <c r="M372" s="2">
        <v>0</v>
      </c>
      <c r="N372" t="s">
        <v>925</v>
      </c>
    </row>
    <row r="373" spans="1:14" hidden="1">
      <c r="A373" t="s">
        <v>207</v>
      </c>
      <c r="B373" t="s">
        <v>924</v>
      </c>
      <c r="C373" t="s">
        <v>315</v>
      </c>
      <c r="D373" s="2"/>
      <c r="E373" t="s">
        <v>16</v>
      </c>
      <c r="F373" t="s">
        <v>316</v>
      </c>
      <c r="G373" t="s">
        <v>23</v>
      </c>
      <c r="H373" t="s">
        <v>23</v>
      </c>
      <c r="I373" t="s">
        <v>564</v>
      </c>
      <c r="J373" t="s">
        <v>178</v>
      </c>
      <c r="K373" t="s">
        <v>565</v>
      </c>
      <c r="L373" t="s">
        <v>564</v>
      </c>
      <c r="M373" s="2"/>
      <c r="N373" t="s">
        <v>925</v>
      </c>
    </row>
    <row r="374" spans="1:14">
      <c r="A374" t="s">
        <v>65</v>
      </c>
      <c r="B374" t="s">
        <v>926</v>
      </c>
      <c r="D374" s="2">
        <v>16</v>
      </c>
      <c r="E374" t="s">
        <v>16</v>
      </c>
      <c r="F374" t="s">
        <v>927</v>
      </c>
      <c r="G374" t="s">
        <v>23</v>
      </c>
      <c r="H374" t="s">
        <v>23</v>
      </c>
      <c r="M374" s="2">
        <v>0</v>
      </c>
      <c r="N374" t="s">
        <v>928</v>
      </c>
    </row>
    <row r="375" spans="1:14" hidden="1">
      <c r="A375" t="s">
        <v>21</v>
      </c>
      <c r="B375" t="s">
        <v>929</v>
      </c>
      <c r="C375" t="s">
        <v>315</v>
      </c>
      <c r="D375" s="2">
        <v>277.89999999999998</v>
      </c>
      <c r="E375" t="s">
        <v>16</v>
      </c>
      <c r="F375" t="s">
        <v>498</v>
      </c>
      <c r="G375" t="s">
        <v>23</v>
      </c>
      <c r="H375" t="s">
        <v>23</v>
      </c>
      <c r="I375" t="s">
        <v>499</v>
      </c>
      <c r="J375" t="s">
        <v>500</v>
      </c>
      <c r="K375" t="s">
        <v>501</v>
      </c>
      <c r="L375" t="s">
        <v>499</v>
      </c>
      <c r="M375" s="2">
        <v>0</v>
      </c>
      <c r="N375" t="s">
        <v>930</v>
      </c>
    </row>
    <row r="376" spans="1:14" hidden="1">
      <c r="A376" t="s">
        <v>21</v>
      </c>
      <c r="B376" t="s">
        <v>929</v>
      </c>
      <c r="C376" t="s">
        <v>315</v>
      </c>
      <c r="D376" s="2"/>
      <c r="E376" t="s">
        <v>16</v>
      </c>
      <c r="F376" t="s">
        <v>498</v>
      </c>
      <c r="G376" t="s">
        <v>23</v>
      </c>
      <c r="H376" t="s">
        <v>23</v>
      </c>
      <c r="I376" t="s">
        <v>40</v>
      </c>
      <c r="J376" t="s">
        <v>41</v>
      </c>
      <c r="K376" t="s">
        <v>41</v>
      </c>
      <c r="L376" t="s">
        <v>40</v>
      </c>
      <c r="M376" s="2"/>
      <c r="N376" t="s">
        <v>930</v>
      </c>
    </row>
    <row r="377" spans="1:14">
      <c r="A377" t="s">
        <v>34</v>
      </c>
      <c r="B377" t="s">
        <v>931</v>
      </c>
      <c r="D377" s="2">
        <v>298</v>
      </c>
      <c r="E377" t="s">
        <v>16</v>
      </c>
      <c r="G377" t="s">
        <v>23</v>
      </c>
      <c r="H377" t="s">
        <v>23</v>
      </c>
      <c r="I377" t="s">
        <v>40</v>
      </c>
      <c r="J377" t="s">
        <v>41</v>
      </c>
      <c r="K377" t="s">
        <v>41</v>
      </c>
      <c r="L377" t="s">
        <v>40</v>
      </c>
      <c r="M377" s="2">
        <v>0</v>
      </c>
      <c r="N377" t="s">
        <v>932</v>
      </c>
    </row>
    <row r="378" spans="1:14">
      <c r="A378" t="s">
        <v>34</v>
      </c>
      <c r="B378" t="s">
        <v>931</v>
      </c>
      <c r="D378" s="2"/>
      <c r="E378" t="s">
        <v>16</v>
      </c>
      <c r="G378" t="s">
        <v>23</v>
      </c>
      <c r="H378" t="s">
        <v>23</v>
      </c>
      <c r="I378" t="s">
        <v>933</v>
      </c>
      <c r="J378" t="s">
        <v>25</v>
      </c>
      <c r="K378" t="s">
        <v>934</v>
      </c>
      <c r="L378" t="s">
        <v>933</v>
      </c>
      <c r="M378" s="2"/>
      <c r="N378" t="s">
        <v>932</v>
      </c>
    </row>
    <row r="379" spans="1:14" hidden="1">
      <c r="A379" t="s">
        <v>65</v>
      </c>
      <c r="B379" t="s">
        <v>935</v>
      </c>
      <c r="C379" t="s">
        <v>315</v>
      </c>
      <c r="D379" s="2">
        <v>328</v>
      </c>
      <c r="E379" t="s">
        <v>16</v>
      </c>
      <c r="F379" t="s">
        <v>498</v>
      </c>
      <c r="G379" t="s">
        <v>23</v>
      </c>
      <c r="H379" t="s">
        <v>23</v>
      </c>
      <c r="I379" t="s">
        <v>788</v>
      </c>
      <c r="J379" t="s">
        <v>63</v>
      </c>
      <c r="K379" t="s">
        <v>789</v>
      </c>
      <c r="L379" t="s">
        <v>788</v>
      </c>
      <c r="M379" s="2">
        <v>0</v>
      </c>
      <c r="N379" t="s">
        <v>936</v>
      </c>
    </row>
    <row r="380" spans="1:14">
      <c r="A380" t="s">
        <v>70</v>
      </c>
      <c r="B380" t="s">
        <v>937</v>
      </c>
      <c r="D380" s="2">
        <v>188</v>
      </c>
      <c r="E380" t="s">
        <v>16</v>
      </c>
      <c r="G380" t="s">
        <v>23</v>
      </c>
      <c r="H380" t="s">
        <v>23</v>
      </c>
      <c r="I380" t="s">
        <v>140</v>
      </c>
      <c r="J380" t="s">
        <v>78</v>
      </c>
      <c r="K380" t="s">
        <v>141</v>
      </c>
      <c r="L380" t="s">
        <v>140</v>
      </c>
      <c r="M380" s="2">
        <v>0</v>
      </c>
      <c r="N380" t="s">
        <v>938</v>
      </c>
    </row>
    <row r="381" spans="1:14">
      <c r="A381" t="s">
        <v>70</v>
      </c>
      <c r="B381" t="s">
        <v>939</v>
      </c>
      <c r="D381" s="2">
        <v>188</v>
      </c>
      <c r="E381" t="s">
        <v>16</v>
      </c>
      <c r="G381" t="s">
        <v>23</v>
      </c>
      <c r="H381" t="s">
        <v>23</v>
      </c>
      <c r="I381" t="s">
        <v>140</v>
      </c>
      <c r="J381" t="s">
        <v>78</v>
      </c>
      <c r="K381" t="s">
        <v>141</v>
      </c>
      <c r="L381" t="s">
        <v>140</v>
      </c>
      <c r="M381" s="2">
        <v>0</v>
      </c>
      <c r="N381" t="s">
        <v>938</v>
      </c>
    </row>
    <row r="382" spans="1:14">
      <c r="A382" t="s">
        <v>65</v>
      </c>
      <c r="B382" t="s">
        <v>940</v>
      </c>
      <c r="D382" s="2">
        <v>130</v>
      </c>
      <c r="E382" t="s">
        <v>16</v>
      </c>
      <c r="G382" t="s">
        <v>23</v>
      </c>
      <c r="H382" t="s">
        <v>23</v>
      </c>
      <c r="I382" t="s">
        <v>941</v>
      </c>
      <c r="J382" t="s">
        <v>78</v>
      </c>
      <c r="K382" t="s">
        <v>942</v>
      </c>
      <c r="L382" t="s">
        <v>941</v>
      </c>
      <c r="M382" s="2">
        <v>0</v>
      </c>
      <c r="N382" t="s">
        <v>943</v>
      </c>
    </row>
    <row r="383" spans="1:14">
      <c r="A383" t="s">
        <v>89</v>
      </c>
      <c r="B383" t="s">
        <v>944</v>
      </c>
      <c r="D383" s="2">
        <v>288</v>
      </c>
      <c r="E383" t="s">
        <v>16</v>
      </c>
      <c r="G383" t="s">
        <v>23</v>
      </c>
      <c r="H383" t="s">
        <v>23</v>
      </c>
      <c r="I383" t="s">
        <v>258</v>
      </c>
      <c r="J383" t="s">
        <v>86</v>
      </c>
      <c r="K383" t="s">
        <v>259</v>
      </c>
      <c r="L383" t="s">
        <v>258</v>
      </c>
      <c r="M383" s="2">
        <v>0</v>
      </c>
      <c r="N383" t="s">
        <v>945</v>
      </c>
    </row>
    <row r="384" spans="1:14" hidden="1">
      <c r="A384" t="s">
        <v>579</v>
      </c>
      <c r="B384" t="s">
        <v>946</v>
      </c>
      <c r="C384" t="s">
        <v>315</v>
      </c>
      <c r="D384" s="2">
        <v>248</v>
      </c>
      <c r="E384" t="s">
        <v>16</v>
      </c>
      <c r="F384" t="s">
        <v>498</v>
      </c>
      <c r="G384" t="s">
        <v>23</v>
      </c>
      <c r="H384" t="s">
        <v>23</v>
      </c>
      <c r="I384" t="s">
        <v>581</v>
      </c>
      <c r="J384" t="s">
        <v>338</v>
      </c>
      <c r="K384" t="s">
        <v>582</v>
      </c>
      <c r="L384" t="s">
        <v>583</v>
      </c>
      <c r="M384" s="2">
        <v>0</v>
      </c>
      <c r="N384" t="s">
        <v>947</v>
      </c>
    </row>
    <row r="385" spans="1:14">
      <c r="A385" t="s">
        <v>70</v>
      </c>
      <c r="B385" t="s">
        <v>948</v>
      </c>
      <c r="D385" s="2">
        <v>235</v>
      </c>
      <c r="E385" t="s">
        <v>16</v>
      </c>
      <c r="G385" t="s">
        <v>23</v>
      </c>
      <c r="H385" t="s">
        <v>23</v>
      </c>
      <c r="I385" t="s">
        <v>949</v>
      </c>
      <c r="J385" t="s">
        <v>78</v>
      </c>
      <c r="K385" t="s">
        <v>950</v>
      </c>
      <c r="L385" t="s">
        <v>949</v>
      </c>
      <c r="M385" s="2">
        <v>0</v>
      </c>
      <c r="N385" t="s">
        <v>951</v>
      </c>
    </row>
    <row r="386" spans="1:14" hidden="1">
      <c r="A386" t="s">
        <v>28</v>
      </c>
      <c r="B386" t="s">
        <v>952</v>
      </c>
      <c r="C386" t="s">
        <v>315</v>
      </c>
      <c r="D386" s="2">
        <v>288</v>
      </c>
      <c r="E386" t="s">
        <v>16</v>
      </c>
      <c r="F386" t="s">
        <v>498</v>
      </c>
      <c r="G386" t="s">
        <v>23</v>
      </c>
      <c r="H386" t="s">
        <v>23</v>
      </c>
      <c r="I386" t="s">
        <v>581</v>
      </c>
      <c r="J386" t="s">
        <v>338</v>
      </c>
      <c r="K386" t="s">
        <v>582</v>
      </c>
      <c r="L386" t="s">
        <v>953</v>
      </c>
      <c r="M386" s="2">
        <v>0</v>
      </c>
      <c r="N386" t="s">
        <v>954</v>
      </c>
    </row>
    <row r="387" spans="1:14">
      <c r="A387" t="s">
        <v>34</v>
      </c>
      <c r="B387" t="s">
        <v>955</v>
      </c>
      <c r="D387" s="2">
        <v>268</v>
      </c>
      <c r="E387" t="s">
        <v>16</v>
      </c>
      <c r="G387" t="s">
        <v>23</v>
      </c>
      <c r="H387" t="s">
        <v>23</v>
      </c>
      <c r="I387" t="s">
        <v>40</v>
      </c>
      <c r="J387" t="s">
        <v>41</v>
      </c>
      <c r="K387" t="s">
        <v>41</v>
      </c>
      <c r="L387" t="s">
        <v>40</v>
      </c>
      <c r="M387" s="2">
        <v>0</v>
      </c>
      <c r="N387" t="s">
        <v>956</v>
      </c>
    </row>
    <row r="388" spans="1:14">
      <c r="A388" t="s">
        <v>34</v>
      </c>
      <c r="B388" t="s">
        <v>955</v>
      </c>
      <c r="D388" s="2"/>
      <c r="E388" t="s">
        <v>16</v>
      </c>
      <c r="G388" t="s">
        <v>23</v>
      </c>
      <c r="H388" t="s">
        <v>23</v>
      </c>
      <c r="I388" t="s">
        <v>157</v>
      </c>
      <c r="J388" t="s">
        <v>25</v>
      </c>
      <c r="K388" t="s">
        <v>158</v>
      </c>
      <c r="L388" t="s">
        <v>157</v>
      </c>
      <c r="M388" s="2"/>
      <c r="N388" t="s">
        <v>956</v>
      </c>
    </row>
    <row r="389" spans="1:14">
      <c r="A389" t="s">
        <v>83</v>
      </c>
      <c r="B389" t="s">
        <v>957</v>
      </c>
      <c r="D389" s="2">
        <v>258</v>
      </c>
      <c r="E389" t="s">
        <v>16</v>
      </c>
      <c r="G389" t="s">
        <v>23</v>
      </c>
      <c r="H389" t="s">
        <v>23</v>
      </c>
      <c r="I389" t="s">
        <v>564</v>
      </c>
      <c r="J389" t="s">
        <v>178</v>
      </c>
      <c r="K389" t="s">
        <v>565</v>
      </c>
      <c r="L389" t="s">
        <v>564</v>
      </c>
      <c r="M389" s="2">
        <v>0</v>
      </c>
      <c r="N389" t="s">
        <v>958</v>
      </c>
    </row>
    <row r="390" spans="1:14">
      <c r="A390" t="s">
        <v>83</v>
      </c>
      <c r="B390" t="s">
        <v>957</v>
      </c>
      <c r="D390" s="2"/>
      <c r="E390" t="s">
        <v>16</v>
      </c>
      <c r="G390" t="s">
        <v>23</v>
      </c>
      <c r="H390" t="s">
        <v>23</v>
      </c>
      <c r="I390" t="s">
        <v>40</v>
      </c>
      <c r="J390" t="s">
        <v>41</v>
      </c>
      <c r="K390" t="s">
        <v>41</v>
      </c>
      <c r="L390" t="s">
        <v>40</v>
      </c>
      <c r="M390" s="2"/>
      <c r="N390" t="s">
        <v>958</v>
      </c>
    </row>
    <row r="391" spans="1:14">
      <c r="A391" t="s">
        <v>196</v>
      </c>
      <c r="B391" t="s">
        <v>959</v>
      </c>
      <c r="D391" s="2">
        <v>297.89999999999998</v>
      </c>
      <c r="E391" t="s">
        <v>16</v>
      </c>
      <c r="G391" t="s">
        <v>23</v>
      </c>
      <c r="H391" t="s">
        <v>23</v>
      </c>
      <c r="I391" t="s">
        <v>235</v>
      </c>
      <c r="J391" t="s">
        <v>63</v>
      </c>
      <c r="K391" t="s">
        <v>236</v>
      </c>
      <c r="L391" t="s">
        <v>235</v>
      </c>
      <c r="M391" s="2">
        <v>0</v>
      </c>
      <c r="N391" t="s">
        <v>960</v>
      </c>
    </row>
    <row r="392" spans="1:14">
      <c r="A392" t="s">
        <v>65</v>
      </c>
      <c r="B392" t="s">
        <v>961</v>
      </c>
      <c r="D392" s="2">
        <v>178</v>
      </c>
      <c r="E392" t="s">
        <v>16</v>
      </c>
      <c r="G392" t="s">
        <v>23</v>
      </c>
      <c r="H392" t="s">
        <v>23</v>
      </c>
      <c r="I392" t="s">
        <v>162</v>
      </c>
      <c r="J392" t="s">
        <v>78</v>
      </c>
      <c r="K392" t="s">
        <v>163</v>
      </c>
      <c r="L392" t="s">
        <v>162</v>
      </c>
      <c r="M392" s="2">
        <v>0</v>
      </c>
      <c r="N392" t="s">
        <v>962</v>
      </c>
    </row>
    <row r="393" spans="1:14">
      <c r="A393" t="s">
        <v>65</v>
      </c>
      <c r="B393" t="s">
        <v>961</v>
      </c>
      <c r="D393" s="2">
        <v>198</v>
      </c>
      <c r="E393" t="s">
        <v>16</v>
      </c>
      <c r="G393" t="s">
        <v>23</v>
      </c>
      <c r="H393" t="s">
        <v>23</v>
      </c>
      <c r="I393" t="s">
        <v>963</v>
      </c>
      <c r="J393" t="s">
        <v>78</v>
      </c>
      <c r="K393" t="s">
        <v>964</v>
      </c>
      <c r="L393" t="s">
        <v>963</v>
      </c>
      <c r="M393" s="2">
        <v>0</v>
      </c>
      <c r="N393" t="s">
        <v>962</v>
      </c>
    </row>
    <row r="394" spans="1:14">
      <c r="A394" t="s">
        <v>196</v>
      </c>
      <c r="B394" t="s">
        <v>965</v>
      </c>
      <c r="D394" s="2">
        <v>247.84</v>
      </c>
      <c r="E394" t="s">
        <v>16</v>
      </c>
      <c r="G394" t="s">
        <v>23</v>
      </c>
      <c r="H394" t="s">
        <v>23</v>
      </c>
      <c r="I394" t="s">
        <v>198</v>
      </c>
      <c r="J394" t="s">
        <v>63</v>
      </c>
      <c r="K394" t="s">
        <v>199</v>
      </c>
      <c r="L394" t="s">
        <v>198</v>
      </c>
      <c r="M394" s="2">
        <v>0</v>
      </c>
      <c r="N394" t="s">
        <v>966</v>
      </c>
    </row>
    <row r="395" spans="1:14">
      <c r="A395" t="s">
        <v>83</v>
      </c>
      <c r="B395" t="s">
        <v>967</v>
      </c>
      <c r="D395" s="2">
        <v>289.06</v>
      </c>
      <c r="E395" t="s">
        <v>16</v>
      </c>
      <c r="G395" t="s">
        <v>23</v>
      </c>
      <c r="H395" t="s">
        <v>23</v>
      </c>
      <c r="I395" t="s">
        <v>968</v>
      </c>
      <c r="J395" t="s">
        <v>916</v>
      </c>
      <c r="K395" t="s">
        <v>969</v>
      </c>
      <c r="L395" t="s">
        <v>968</v>
      </c>
      <c r="M395" s="2">
        <v>0</v>
      </c>
      <c r="N395" t="s">
        <v>918</v>
      </c>
    </row>
    <row r="396" spans="1:14">
      <c r="A396" t="s">
        <v>83</v>
      </c>
      <c r="B396" t="s">
        <v>967</v>
      </c>
      <c r="D396" s="2"/>
      <c r="E396" t="s">
        <v>16</v>
      </c>
      <c r="G396" t="s">
        <v>23</v>
      </c>
      <c r="H396" t="s">
        <v>23</v>
      </c>
      <c r="I396" t="s">
        <v>40</v>
      </c>
      <c r="J396" t="s">
        <v>41</v>
      </c>
      <c r="K396" t="s">
        <v>41</v>
      </c>
      <c r="L396" t="s">
        <v>40</v>
      </c>
      <c r="M396" s="2"/>
      <c r="N396" t="s">
        <v>918</v>
      </c>
    </row>
    <row r="397" spans="1:14">
      <c r="A397" t="s">
        <v>175</v>
      </c>
      <c r="B397" t="s">
        <v>970</v>
      </c>
      <c r="D397" s="2">
        <v>307.20999999999998</v>
      </c>
      <c r="E397" t="s">
        <v>16</v>
      </c>
      <c r="G397" t="s">
        <v>23</v>
      </c>
      <c r="H397" t="s">
        <v>23</v>
      </c>
      <c r="I397" t="s">
        <v>971</v>
      </c>
      <c r="J397" t="s">
        <v>972</v>
      </c>
      <c r="K397" t="s">
        <v>973</v>
      </c>
      <c r="L397" t="s">
        <v>971</v>
      </c>
      <c r="M397" s="2">
        <v>0</v>
      </c>
      <c r="N397" t="s">
        <v>974</v>
      </c>
    </row>
    <row r="398" spans="1:14">
      <c r="A398" t="s">
        <v>368</v>
      </c>
      <c r="B398" t="s">
        <v>975</v>
      </c>
      <c r="D398" s="2">
        <v>230</v>
      </c>
      <c r="E398" t="s">
        <v>16</v>
      </c>
      <c r="G398" t="s">
        <v>23</v>
      </c>
      <c r="H398" t="s">
        <v>23</v>
      </c>
      <c r="I398" t="s">
        <v>40</v>
      </c>
      <c r="J398" t="s">
        <v>41</v>
      </c>
      <c r="K398" t="s">
        <v>41</v>
      </c>
      <c r="L398" t="s">
        <v>40</v>
      </c>
      <c r="M398" s="2">
        <v>0</v>
      </c>
      <c r="N398" t="s">
        <v>976</v>
      </c>
    </row>
    <row r="399" spans="1:14">
      <c r="A399" t="s">
        <v>368</v>
      </c>
      <c r="B399" t="s">
        <v>975</v>
      </c>
      <c r="D399" s="2"/>
      <c r="E399" t="s">
        <v>16</v>
      </c>
      <c r="G399" t="s">
        <v>23</v>
      </c>
      <c r="H399" t="s">
        <v>23</v>
      </c>
      <c r="I399" t="s">
        <v>130</v>
      </c>
      <c r="J399" t="s">
        <v>25</v>
      </c>
      <c r="K399" t="s">
        <v>131</v>
      </c>
      <c r="L399" t="s">
        <v>130</v>
      </c>
      <c r="M399" s="2"/>
      <c r="N399" t="s">
        <v>976</v>
      </c>
    </row>
    <row r="400" spans="1:14" hidden="1">
      <c r="A400" t="s">
        <v>46</v>
      </c>
      <c r="B400" t="s">
        <v>977</v>
      </c>
      <c r="C400" t="s">
        <v>978</v>
      </c>
      <c r="D400" s="2">
        <v>285</v>
      </c>
      <c r="E400" t="s">
        <v>16</v>
      </c>
      <c r="F400" t="s">
        <v>979</v>
      </c>
      <c r="G400" t="s">
        <v>700</v>
      </c>
      <c r="H400" t="s">
        <v>700</v>
      </c>
      <c r="I400" t="s">
        <v>40</v>
      </c>
      <c r="J400" t="s">
        <v>41</v>
      </c>
      <c r="K400" t="s">
        <v>41</v>
      </c>
      <c r="L400" t="s">
        <v>40</v>
      </c>
      <c r="M400" s="2">
        <v>0</v>
      </c>
      <c r="N400" t="s">
        <v>980</v>
      </c>
    </row>
    <row r="401" spans="1:14" hidden="1">
      <c r="A401" t="s">
        <v>46</v>
      </c>
      <c r="B401" t="s">
        <v>977</v>
      </c>
      <c r="C401" t="s">
        <v>978</v>
      </c>
      <c r="D401" s="2"/>
      <c r="E401" t="s">
        <v>16</v>
      </c>
      <c r="F401" t="s">
        <v>979</v>
      </c>
      <c r="G401" t="s">
        <v>700</v>
      </c>
      <c r="H401" t="s">
        <v>700</v>
      </c>
      <c r="I401" t="s">
        <v>747</v>
      </c>
      <c r="J401" t="s">
        <v>25</v>
      </c>
      <c r="K401" t="s">
        <v>748</v>
      </c>
      <c r="L401" t="s">
        <v>747</v>
      </c>
      <c r="M401" s="2"/>
      <c r="N401" t="s">
        <v>980</v>
      </c>
    </row>
    <row r="402" spans="1:14" hidden="1">
      <c r="A402" t="s">
        <v>94</v>
      </c>
      <c r="B402" t="s">
        <v>981</v>
      </c>
      <c r="C402" t="s">
        <v>315</v>
      </c>
      <c r="D402" s="2">
        <v>258</v>
      </c>
      <c r="E402" t="s">
        <v>16</v>
      </c>
      <c r="F402" t="s">
        <v>498</v>
      </c>
      <c r="G402" t="s">
        <v>23</v>
      </c>
      <c r="H402" t="s">
        <v>23</v>
      </c>
      <c r="I402" t="s">
        <v>864</v>
      </c>
      <c r="J402" t="s">
        <v>25</v>
      </c>
      <c r="K402" t="s">
        <v>865</v>
      </c>
      <c r="L402" t="s">
        <v>864</v>
      </c>
      <c r="M402" s="2">
        <v>0</v>
      </c>
      <c r="N402" t="s">
        <v>982</v>
      </c>
    </row>
    <row r="403" spans="1:14">
      <c r="A403" t="s">
        <v>14</v>
      </c>
      <c r="B403" t="s">
        <v>983</v>
      </c>
      <c r="D403" s="2">
        <v>178.6</v>
      </c>
      <c r="E403" t="s">
        <v>16</v>
      </c>
      <c r="G403" t="s">
        <v>23</v>
      </c>
      <c r="H403" t="s">
        <v>23</v>
      </c>
      <c r="I403" t="s">
        <v>18</v>
      </c>
      <c r="J403" t="s">
        <v>19</v>
      </c>
      <c r="K403" t="s">
        <v>19</v>
      </c>
      <c r="L403" t="s">
        <v>18</v>
      </c>
      <c r="M403" s="2">
        <v>0</v>
      </c>
      <c r="N403" t="s">
        <v>984</v>
      </c>
    </row>
    <row r="404" spans="1:14">
      <c r="A404" t="s">
        <v>175</v>
      </c>
      <c r="B404" t="s">
        <v>985</v>
      </c>
      <c r="D404" s="2">
        <v>278</v>
      </c>
      <c r="E404" t="s">
        <v>16</v>
      </c>
      <c r="G404" t="s">
        <v>23</v>
      </c>
      <c r="H404" t="s">
        <v>23</v>
      </c>
      <c r="I404" t="s">
        <v>986</v>
      </c>
      <c r="J404" t="s">
        <v>212</v>
      </c>
      <c r="K404" t="s">
        <v>987</v>
      </c>
      <c r="L404" t="s">
        <v>986</v>
      </c>
      <c r="M404" s="2">
        <v>0</v>
      </c>
      <c r="N404" t="s">
        <v>988</v>
      </c>
    </row>
    <row r="405" spans="1:14" hidden="1">
      <c r="A405" t="s">
        <v>589</v>
      </c>
      <c r="B405" t="s">
        <v>989</v>
      </c>
      <c r="C405" t="s">
        <v>315</v>
      </c>
      <c r="D405" s="2">
        <v>187.9</v>
      </c>
      <c r="E405" t="s">
        <v>16</v>
      </c>
      <c r="F405" t="s">
        <v>498</v>
      </c>
      <c r="G405" t="s">
        <v>23</v>
      </c>
      <c r="H405" t="s">
        <v>23</v>
      </c>
      <c r="I405" t="s">
        <v>109</v>
      </c>
      <c r="J405" t="s">
        <v>37</v>
      </c>
      <c r="K405" t="s">
        <v>110</v>
      </c>
      <c r="L405" t="s">
        <v>109</v>
      </c>
      <c r="M405" s="2">
        <v>0</v>
      </c>
      <c r="N405" t="s">
        <v>990</v>
      </c>
    </row>
    <row r="406" spans="1:14" hidden="1">
      <c r="A406" t="s">
        <v>196</v>
      </c>
      <c r="B406" t="s">
        <v>991</v>
      </c>
      <c r="D406" s="2">
        <v>0</v>
      </c>
      <c r="E406" t="s">
        <v>335</v>
      </c>
      <c r="G406" t="s">
        <v>336</v>
      </c>
      <c r="H406" t="s">
        <v>23</v>
      </c>
      <c r="I406" t="s">
        <v>992</v>
      </c>
      <c r="J406" t="s">
        <v>221</v>
      </c>
      <c r="K406" t="s">
        <v>993</v>
      </c>
      <c r="M406" s="2">
        <v>0</v>
      </c>
      <c r="N406" t="s">
        <v>994</v>
      </c>
    </row>
    <row r="407" spans="1:14">
      <c r="A407" t="s">
        <v>28</v>
      </c>
      <c r="B407" t="s">
        <v>995</v>
      </c>
      <c r="D407" s="2">
        <v>214.1</v>
      </c>
      <c r="E407" t="s">
        <v>16</v>
      </c>
      <c r="F407" t="s">
        <v>996</v>
      </c>
      <c r="G407" t="s">
        <v>23</v>
      </c>
      <c r="H407" t="s">
        <v>23</v>
      </c>
      <c r="I407" t="s">
        <v>997</v>
      </c>
      <c r="J407" t="s">
        <v>212</v>
      </c>
      <c r="K407" t="s">
        <v>998</v>
      </c>
      <c r="L407" t="s">
        <v>997</v>
      </c>
      <c r="M407" s="2">
        <v>0</v>
      </c>
      <c r="N407" t="s">
        <v>999</v>
      </c>
    </row>
    <row r="408" spans="1:14" hidden="1">
      <c r="A408" t="s">
        <v>368</v>
      </c>
      <c r="B408" t="s">
        <v>1000</v>
      </c>
      <c r="D408" s="2">
        <v>274.16000000000003</v>
      </c>
      <c r="E408" t="s">
        <v>16</v>
      </c>
      <c r="G408" t="s">
        <v>17</v>
      </c>
      <c r="H408" t="s">
        <v>17</v>
      </c>
      <c r="I408" t="s">
        <v>40</v>
      </c>
      <c r="J408" t="s">
        <v>41</v>
      </c>
      <c r="K408" t="s">
        <v>41</v>
      </c>
      <c r="L408" t="s">
        <v>40</v>
      </c>
      <c r="M408" s="2">
        <v>0</v>
      </c>
      <c r="N408" t="s">
        <v>1001</v>
      </c>
    </row>
    <row r="409" spans="1:14" hidden="1">
      <c r="A409" t="s">
        <v>368</v>
      </c>
      <c r="B409" t="s">
        <v>1000</v>
      </c>
      <c r="D409" s="2"/>
      <c r="E409" t="s">
        <v>16</v>
      </c>
      <c r="G409" t="s">
        <v>17</v>
      </c>
      <c r="H409" t="s">
        <v>17</v>
      </c>
      <c r="I409" t="s">
        <v>255</v>
      </c>
      <c r="J409" t="s">
        <v>25</v>
      </c>
      <c r="K409" t="s">
        <v>256</v>
      </c>
      <c r="L409" t="s">
        <v>255</v>
      </c>
      <c r="M409" s="2"/>
      <c r="N409" t="s">
        <v>1001</v>
      </c>
    </row>
    <row r="410" spans="1:14">
      <c r="A410" t="s">
        <v>34</v>
      </c>
      <c r="B410" t="s">
        <v>1002</v>
      </c>
      <c r="D410" s="2">
        <v>301.77</v>
      </c>
      <c r="E410" t="s">
        <v>16</v>
      </c>
      <c r="G410" t="s">
        <v>23</v>
      </c>
      <c r="H410" t="s">
        <v>23</v>
      </c>
      <c r="I410" t="s">
        <v>488</v>
      </c>
      <c r="J410" t="s">
        <v>52</v>
      </c>
      <c r="K410" t="s">
        <v>489</v>
      </c>
      <c r="L410" t="s">
        <v>488</v>
      </c>
      <c r="M410" s="2">
        <v>0</v>
      </c>
      <c r="N410" t="s">
        <v>1001</v>
      </c>
    </row>
    <row r="411" spans="1:14">
      <c r="A411" t="s">
        <v>34</v>
      </c>
      <c r="B411" t="s">
        <v>1002</v>
      </c>
      <c r="D411" s="2"/>
      <c r="E411" t="s">
        <v>16</v>
      </c>
      <c r="G411" t="s">
        <v>23</v>
      </c>
      <c r="H411" t="s">
        <v>23</v>
      </c>
      <c r="I411" t="s">
        <v>40</v>
      </c>
      <c r="J411" t="s">
        <v>41</v>
      </c>
      <c r="K411" t="s">
        <v>41</v>
      </c>
      <c r="L411" t="s">
        <v>40</v>
      </c>
      <c r="M411" s="2"/>
      <c r="N411" t="s">
        <v>1001</v>
      </c>
    </row>
    <row r="412" spans="1:14">
      <c r="A412" t="s">
        <v>34</v>
      </c>
      <c r="B412" t="s">
        <v>1003</v>
      </c>
      <c r="D412" s="2">
        <v>304.02999999999997</v>
      </c>
      <c r="E412" t="s">
        <v>16</v>
      </c>
      <c r="F412" t="s">
        <v>1004</v>
      </c>
      <c r="G412" t="s">
        <v>23</v>
      </c>
      <c r="H412" t="s">
        <v>23</v>
      </c>
      <c r="I412" t="s">
        <v>40</v>
      </c>
      <c r="J412" t="s">
        <v>41</v>
      </c>
      <c r="K412" t="s">
        <v>41</v>
      </c>
      <c r="L412" t="s">
        <v>40</v>
      </c>
      <c r="M412" s="2">
        <v>0</v>
      </c>
      <c r="N412" t="s">
        <v>1005</v>
      </c>
    </row>
    <row r="413" spans="1:14">
      <c r="A413" t="s">
        <v>34</v>
      </c>
      <c r="B413" t="s">
        <v>1003</v>
      </c>
      <c r="D413" s="2"/>
      <c r="E413" t="s">
        <v>16</v>
      </c>
      <c r="F413" t="s">
        <v>1004</v>
      </c>
      <c r="G413" t="s">
        <v>23</v>
      </c>
      <c r="H413" t="s">
        <v>23</v>
      </c>
      <c r="I413" t="s">
        <v>1006</v>
      </c>
      <c r="J413" t="s">
        <v>25</v>
      </c>
      <c r="K413" t="s">
        <v>1007</v>
      </c>
      <c r="L413" t="s">
        <v>1006</v>
      </c>
      <c r="M413" s="2"/>
      <c r="N413" t="s">
        <v>1005</v>
      </c>
    </row>
    <row r="414" spans="1:14">
      <c r="A414" t="s">
        <v>83</v>
      </c>
      <c r="B414" t="s">
        <v>1008</v>
      </c>
      <c r="D414" s="2">
        <v>278</v>
      </c>
      <c r="E414" t="s">
        <v>16</v>
      </c>
      <c r="G414" t="s">
        <v>23</v>
      </c>
      <c r="H414" t="s">
        <v>23</v>
      </c>
      <c r="I414" t="s">
        <v>1009</v>
      </c>
      <c r="J414" t="s">
        <v>86</v>
      </c>
      <c r="K414" t="s">
        <v>1010</v>
      </c>
      <c r="L414" t="s">
        <v>1009</v>
      </c>
      <c r="M414" s="2">
        <v>0</v>
      </c>
      <c r="N414" t="s">
        <v>1011</v>
      </c>
    </row>
    <row r="415" spans="1:14">
      <c r="A415" t="s">
        <v>83</v>
      </c>
      <c r="B415" t="s">
        <v>1008</v>
      </c>
      <c r="D415" s="2"/>
      <c r="E415" t="s">
        <v>16</v>
      </c>
      <c r="G415" t="s">
        <v>23</v>
      </c>
      <c r="H415" t="s">
        <v>23</v>
      </c>
      <c r="I415" t="s">
        <v>40</v>
      </c>
      <c r="J415" t="s">
        <v>41</v>
      </c>
      <c r="K415" t="s">
        <v>41</v>
      </c>
      <c r="L415" t="s">
        <v>40</v>
      </c>
      <c r="M415" s="2"/>
      <c r="N415" t="s">
        <v>1011</v>
      </c>
    </row>
    <row r="416" spans="1:14">
      <c r="A416" t="s">
        <v>34</v>
      </c>
      <c r="B416" t="s">
        <v>1012</v>
      </c>
      <c r="D416" s="2">
        <v>129</v>
      </c>
      <c r="E416" t="s">
        <v>16</v>
      </c>
      <c r="G416" t="s">
        <v>23</v>
      </c>
      <c r="H416" t="s">
        <v>23</v>
      </c>
      <c r="I416" t="s">
        <v>1013</v>
      </c>
      <c r="J416" t="s">
        <v>78</v>
      </c>
      <c r="K416" t="s">
        <v>1014</v>
      </c>
      <c r="L416" t="s">
        <v>1013</v>
      </c>
      <c r="M416" s="2">
        <v>0</v>
      </c>
      <c r="N416" t="s">
        <v>1015</v>
      </c>
    </row>
    <row r="417" spans="1:14">
      <c r="A417" t="s">
        <v>34</v>
      </c>
      <c r="B417" t="s">
        <v>1012</v>
      </c>
      <c r="D417" s="2"/>
      <c r="E417" t="s">
        <v>16</v>
      </c>
      <c r="G417" t="s">
        <v>23</v>
      </c>
      <c r="H417" t="s">
        <v>23</v>
      </c>
      <c r="I417" t="s">
        <v>40</v>
      </c>
      <c r="J417" t="s">
        <v>41</v>
      </c>
      <c r="K417" t="s">
        <v>41</v>
      </c>
      <c r="L417" t="s">
        <v>40</v>
      </c>
      <c r="M417" s="2"/>
      <c r="N417" t="s">
        <v>1015</v>
      </c>
    </row>
    <row r="418" spans="1:14">
      <c r="A418" t="s">
        <v>34</v>
      </c>
      <c r="B418" t="s">
        <v>1016</v>
      </c>
      <c r="D418" s="2">
        <v>158</v>
      </c>
      <c r="E418" t="s">
        <v>16</v>
      </c>
      <c r="G418" t="s">
        <v>23</v>
      </c>
      <c r="H418" t="s">
        <v>23</v>
      </c>
      <c r="I418" t="s">
        <v>690</v>
      </c>
      <c r="J418" t="s">
        <v>78</v>
      </c>
      <c r="K418" t="s">
        <v>691</v>
      </c>
      <c r="L418" t="s">
        <v>690</v>
      </c>
      <c r="M418" s="2">
        <v>0</v>
      </c>
      <c r="N418" t="s">
        <v>1017</v>
      </c>
    </row>
    <row r="419" spans="1:14">
      <c r="A419" t="s">
        <v>34</v>
      </c>
      <c r="B419" t="s">
        <v>1016</v>
      </c>
      <c r="D419" s="2"/>
      <c r="E419" t="s">
        <v>16</v>
      </c>
      <c r="G419" t="s">
        <v>23</v>
      </c>
      <c r="H419" t="s">
        <v>23</v>
      </c>
      <c r="I419" t="s">
        <v>40</v>
      </c>
      <c r="J419" t="s">
        <v>41</v>
      </c>
      <c r="K419" t="s">
        <v>41</v>
      </c>
      <c r="L419" t="s">
        <v>40</v>
      </c>
      <c r="M419" s="2"/>
      <c r="N419" t="s">
        <v>1017</v>
      </c>
    </row>
    <row r="420" spans="1:14">
      <c r="A420" t="s">
        <v>196</v>
      </c>
      <c r="B420" t="s">
        <v>1018</v>
      </c>
      <c r="D420" s="2">
        <v>207.94</v>
      </c>
      <c r="E420" t="s">
        <v>16</v>
      </c>
      <c r="G420" t="s">
        <v>23</v>
      </c>
      <c r="H420" t="s">
        <v>23</v>
      </c>
      <c r="I420" t="s">
        <v>227</v>
      </c>
      <c r="J420" t="s">
        <v>221</v>
      </c>
      <c r="K420" t="s">
        <v>228</v>
      </c>
      <c r="L420" t="s">
        <v>227</v>
      </c>
      <c r="M420" s="2">
        <v>0</v>
      </c>
      <c r="N420" t="s">
        <v>1019</v>
      </c>
    </row>
    <row r="421" spans="1:14">
      <c r="A421" t="s">
        <v>34</v>
      </c>
      <c r="B421" t="s">
        <v>1020</v>
      </c>
      <c r="D421" s="2">
        <v>323.73</v>
      </c>
      <c r="E421" t="s">
        <v>16</v>
      </c>
      <c r="G421" t="s">
        <v>23</v>
      </c>
      <c r="H421" t="s">
        <v>23</v>
      </c>
      <c r="I421" t="s">
        <v>40</v>
      </c>
      <c r="J421" t="s">
        <v>41</v>
      </c>
      <c r="K421" t="s">
        <v>41</v>
      </c>
      <c r="L421" t="s">
        <v>40</v>
      </c>
      <c r="M421" s="2">
        <v>0</v>
      </c>
      <c r="N421" t="s">
        <v>1021</v>
      </c>
    </row>
    <row r="422" spans="1:14">
      <c r="A422" t="s">
        <v>34</v>
      </c>
      <c r="B422" t="s">
        <v>1020</v>
      </c>
      <c r="D422" s="2"/>
      <c r="E422" t="s">
        <v>16</v>
      </c>
      <c r="G422" t="s">
        <v>23</v>
      </c>
      <c r="H422" t="s">
        <v>23</v>
      </c>
      <c r="I422" t="s">
        <v>153</v>
      </c>
      <c r="J422" t="s">
        <v>25</v>
      </c>
      <c r="K422" t="s">
        <v>154</v>
      </c>
      <c r="L422" t="s">
        <v>153</v>
      </c>
      <c r="M422" s="2"/>
      <c r="N422" t="s">
        <v>1021</v>
      </c>
    </row>
    <row r="423" spans="1:14">
      <c r="A423" t="s">
        <v>34</v>
      </c>
      <c r="B423" t="s">
        <v>1022</v>
      </c>
      <c r="D423" s="2">
        <v>266.04000000000002</v>
      </c>
      <c r="E423" t="s">
        <v>16</v>
      </c>
      <c r="G423" t="s">
        <v>23</v>
      </c>
      <c r="H423" t="s">
        <v>23</v>
      </c>
      <c r="I423" t="s">
        <v>40</v>
      </c>
      <c r="J423" t="s">
        <v>41</v>
      </c>
      <c r="K423" t="s">
        <v>41</v>
      </c>
      <c r="L423" t="s">
        <v>40</v>
      </c>
      <c r="M423" s="2">
        <v>0</v>
      </c>
      <c r="N423" t="s">
        <v>1023</v>
      </c>
    </row>
    <row r="424" spans="1:14">
      <c r="A424" t="s">
        <v>34</v>
      </c>
      <c r="B424" t="s">
        <v>1022</v>
      </c>
      <c r="D424" s="2"/>
      <c r="E424" t="s">
        <v>16</v>
      </c>
      <c r="G424" t="s">
        <v>23</v>
      </c>
      <c r="H424" t="s">
        <v>23</v>
      </c>
      <c r="I424" t="s">
        <v>1024</v>
      </c>
      <c r="J424" t="s">
        <v>25</v>
      </c>
      <c r="K424" t="s">
        <v>1025</v>
      </c>
      <c r="L424" t="s">
        <v>1024</v>
      </c>
      <c r="M424" s="2"/>
      <c r="N424" t="s">
        <v>1023</v>
      </c>
    </row>
    <row r="425" spans="1:14">
      <c r="A425" t="s">
        <v>83</v>
      </c>
      <c r="B425" t="s">
        <v>1026</v>
      </c>
      <c r="D425" s="2">
        <v>239.6</v>
      </c>
      <c r="E425" t="s">
        <v>16</v>
      </c>
      <c r="G425" t="s">
        <v>23</v>
      </c>
      <c r="H425" t="s">
        <v>23</v>
      </c>
      <c r="I425" t="s">
        <v>1027</v>
      </c>
      <c r="J425" t="s">
        <v>178</v>
      </c>
      <c r="K425" t="s">
        <v>1028</v>
      </c>
      <c r="L425" t="s">
        <v>1027</v>
      </c>
      <c r="M425" s="2">
        <v>0</v>
      </c>
      <c r="N425" t="s">
        <v>1029</v>
      </c>
    </row>
    <row r="426" spans="1:14">
      <c r="A426" t="s">
        <v>83</v>
      </c>
      <c r="B426" t="s">
        <v>1026</v>
      </c>
      <c r="D426" s="2"/>
      <c r="E426" t="s">
        <v>16</v>
      </c>
      <c r="G426" t="s">
        <v>23</v>
      </c>
      <c r="H426" t="s">
        <v>23</v>
      </c>
      <c r="I426" t="s">
        <v>40</v>
      </c>
      <c r="J426" t="s">
        <v>41</v>
      </c>
      <c r="K426" t="s">
        <v>41</v>
      </c>
      <c r="L426" t="s">
        <v>40</v>
      </c>
      <c r="M426" s="2"/>
      <c r="N426" t="s">
        <v>1029</v>
      </c>
    </row>
    <row r="427" spans="1:14">
      <c r="A427" t="s">
        <v>70</v>
      </c>
      <c r="B427" t="s">
        <v>1030</v>
      </c>
      <c r="D427" s="2">
        <v>228</v>
      </c>
      <c r="E427" t="s">
        <v>16</v>
      </c>
      <c r="G427" t="s">
        <v>23</v>
      </c>
      <c r="H427" t="s">
        <v>23</v>
      </c>
      <c r="I427" t="s">
        <v>1031</v>
      </c>
      <c r="J427" t="s">
        <v>500</v>
      </c>
      <c r="K427" t="s">
        <v>1032</v>
      </c>
      <c r="L427" t="s">
        <v>1031</v>
      </c>
      <c r="M427" s="2">
        <v>0</v>
      </c>
      <c r="N427" t="s">
        <v>1033</v>
      </c>
    </row>
    <row r="428" spans="1:14" hidden="1">
      <c r="A428" t="s">
        <v>34</v>
      </c>
      <c r="B428" t="s">
        <v>1034</v>
      </c>
      <c r="D428" s="2">
        <v>0</v>
      </c>
      <c r="E428" t="s">
        <v>335</v>
      </c>
      <c r="G428" t="s">
        <v>336</v>
      </c>
      <c r="H428" t="s">
        <v>23</v>
      </c>
      <c r="I428" t="s">
        <v>81</v>
      </c>
      <c r="J428" t="s">
        <v>37</v>
      </c>
      <c r="K428" t="s">
        <v>82</v>
      </c>
      <c r="M428" s="2">
        <v>0</v>
      </c>
      <c r="N428" t="s">
        <v>1035</v>
      </c>
    </row>
    <row r="429" spans="1:14" hidden="1">
      <c r="A429" t="s">
        <v>34</v>
      </c>
      <c r="B429" t="s">
        <v>1036</v>
      </c>
      <c r="D429" s="2">
        <v>138</v>
      </c>
      <c r="E429" t="s">
        <v>16</v>
      </c>
      <c r="G429" t="s">
        <v>17</v>
      </c>
      <c r="H429" t="s">
        <v>17</v>
      </c>
      <c r="I429" t="s">
        <v>1013</v>
      </c>
      <c r="J429" t="s">
        <v>78</v>
      </c>
      <c r="K429" t="s">
        <v>1014</v>
      </c>
      <c r="L429" t="s">
        <v>1013</v>
      </c>
      <c r="M429" s="2">
        <v>0</v>
      </c>
      <c r="N429" t="s">
        <v>1037</v>
      </c>
    </row>
    <row r="430" spans="1:14" hidden="1">
      <c r="A430" t="s">
        <v>34</v>
      </c>
      <c r="B430" t="s">
        <v>1036</v>
      </c>
      <c r="D430" s="2"/>
      <c r="E430" t="s">
        <v>16</v>
      </c>
      <c r="G430" t="s">
        <v>17</v>
      </c>
      <c r="H430" t="s">
        <v>17</v>
      </c>
      <c r="I430" t="s">
        <v>40</v>
      </c>
      <c r="J430" t="s">
        <v>41</v>
      </c>
      <c r="K430" t="s">
        <v>41</v>
      </c>
      <c r="L430" t="s">
        <v>40</v>
      </c>
      <c r="M430" s="2"/>
      <c r="N430" t="s">
        <v>1037</v>
      </c>
    </row>
    <row r="431" spans="1:14">
      <c r="A431" t="s">
        <v>28</v>
      </c>
      <c r="B431" t="s">
        <v>1038</v>
      </c>
      <c r="D431" s="2">
        <v>270.72000000000003</v>
      </c>
      <c r="E431" t="s">
        <v>16</v>
      </c>
      <c r="G431" t="s">
        <v>23</v>
      </c>
      <c r="H431" t="s">
        <v>23</v>
      </c>
      <c r="I431" t="s">
        <v>775</v>
      </c>
      <c r="J431" t="s">
        <v>86</v>
      </c>
      <c r="K431" t="s">
        <v>776</v>
      </c>
      <c r="L431" t="s">
        <v>775</v>
      </c>
      <c r="M431" s="2">
        <v>0</v>
      </c>
      <c r="N431" t="s">
        <v>1039</v>
      </c>
    </row>
    <row r="432" spans="1:14">
      <c r="A432" t="s">
        <v>89</v>
      </c>
      <c r="B432" t="s">
        <v>1040</v>
      </c>
      <c r="D432" s="2">
        <v>348</v>
      </c>
      <c r="E432" t="s">
        <v>16</v>
      </c>
      <c r="G432" t="s">
        <v>23</v>
      </c>
      <c r="H432" t="s">
        <v>23</v>
      </c>
      <c r="I432" t="s">
        <v>1041</v>
      </c>
      <c r="J432" t="s">
        <v>396</v>
      </c>
      <c r="K432" t="s">
        <v>1042</v>
      </c>
      <c r="L432" t="s">
        <v>1041</v>
      </c>
      <c r="M432" s="2">
        <v>0</v>
      </c>
      <c r="N432" t="s">
        <v>1043</v>
      </c>
    </row>
    <row r="433" spans="1:14">
      <c r="A433" t="s">
        <v>70</v>
      </c>
      <c r="B433" t="s">
        <v>1044</v>
      </c>
      <c r="D433" s="2">
        <v>298</v>
      </c>
      <c r="E433" t="s">
        <v>16</v>
      </c>
      <c r="G433" t="s">
        <v>23</v>
      </c>
      <c r="H433" t="s">
        <v>23</v>
      </c>
      <c r="I433" t="s">
        <v>408</v>
      </c>
      <c r="J433" t="s">
        <v>25</v>
      </c>
      <c r="K433" t="s">
        <v>409</v>
      </c>
      <c r="L433" t="s">
        <v>408</v>
      </c>
      <c r="M433" s="2">
        <v>0</v>
      </c>
      <c r="N433" t="s">
        <v>1045</v>
      </c>
    </row>
    <row r="434" spans="1:14">
      <c r="A434" t="s">
        <v>34</v>
      </c>
      <c r="B434" t="s">
        <v>1046</v>
      </c>
      <c r="D434" s="2">
        <v>328</v>
      </c>
      <c r="E434" t="s">
        <v>16</v>
      </c>
      <c r="F434" t="s">
        <v>1047</v>
      </c>
      <c r="G434" t="s">
        <v>23</v>
      </c>
      <c r="H434" t="s">
        <v>23</v>
      </c>
      <c r="I434" t="s">
        <v>40</v>
      </c>
      <c r="J434" t="s">
        <v>41</v>
      </c>
      <c r="K434" t="s">
        <v>41</v>
      </c>
      <c r="L434" t="s">
        <v>40</v>
      </c>
      <c r="M434" s="2">
        <v>0</v>
      </c>
      <c r="N434" t="s">
        <v>1048</v>
      </c>
    </row>
    <row r="435" spans="1:14">
      <c r="A435" t="s">
        <v>34</v>
      </c>
      <c r="B435" t="s">
        <v>1046</v>
      </c>
      <c r="D435" s="2"/>
      <c r="E435" t="s">
        <v>16</v>
      </c>
      <c r="F435" t="s">
        <v>1047</v>
      </c>
      <c r="G435" t="s">
        <v>23</v>
      </c>
      <c r="H435" t="s">
        <v>23</v>
      </c>
      <c r="I435" t="s">
        <v>342</v>
      </c>
      <c r="J435" t="s">
        <v>25</v>
      </c>
      <c r="K435" t="s">
        <v>343</v>
      </c>
      <c r="L435" t="s">
        <v>342</v>
      </c>
      <c r="M435" s="2"/>
      <c r="N435" t="s">
        <v>1048</v>
      </c>
    </row>
    <row r="436" spans="1:14">
      <c r="A436" t="s">
        <v>34</v>
      </c>
      <c r="B436" t="s">
        <v>1049</v>
      </c>
      <c r="D436" s="2">
        <v>298</v>
      </c>
      <c r="E436" t="s">
        <v>16</v>
      </c>
      <c r="F436" t="s">
        <v>1050</v>
      </c>
      <c r="G436" t="s">
        <v>23</v>
      </c>
      <c r="H436" t="s">
        <v>23</v>
      </c>
      <c r="I436" t="s">
        <v>40</v>
      </c>
      <c r="J436" t="s">
        <v>41</v>
      </c>
      <c r="K436" t="s">
        <v>41</v>
      </c>
      <c r="L436" t="s">
        <v>40</v>
      </c>
      <c r="M436" s="2">
        <v>0</v>
      </c>
      <c r="N436" t="s">
        <v>1051</v>
      </c>
    </row>
    <row r="437" spans="1:14">
      <c r="A437" t="s">
        <v>34</v>
      </c>
      <c r="B437" t="s">
        <v>1049</v>
      </c>
      <c r="D437" s="2"/>
      <c r="E437" t="s">
        <v>16</v>
      </c>
      <c r="F437" t="s">
        <v>1050</v>
      </c>
      <c r="G437" t="s">
        <v>23</v>
      </c>
      <c r="H437" t="s">
        <v>23</v>
      </c>
      <c r="I437" t="s">
        <v>539</v>
      </c>
      <c r="J437" t="s">
        <v>25</v>
      </c>
      <c r="K437" t="s">
        <v>540</v>
      </c>
      <c r="L437" t="s">
        <v>539</v>
      </c>
      <c r="M437" s="2"/>
      <c r="N437" t="s">
        <v>1051</v>
      </c>
    </row>
    <row r="438" spans="1:14">
      <c r="A438" t="s">
        <v>34</v>
      </c>
      <c r="B438" t="s">
        <v>1052</v>
      </c>
      <c r="D438" s="2">
        <v>158</v>
      </c>
      <c r="E438" t="s">
        <v>16</v>
      </c>
      <c r="G438" t="s">
        <v>23</v>
      </c>
      <c r="H438" t="s">
        <v>23</v>
      </c>
      <c r="I438" t="s">
        <v>1053</v>
      </c>
      <c r="J438" t="s">
        <v>183</v>
      </c>
      <c r="K438" t="s">
        <v>1054</v>
      </c>
      <c r="L438" t="s">
        <v>1053</v>
      </c>
      <c r="M438" s="2">
        <v>0</v>
      </c>
      <c r="N438" t="s">
        <v>1055</v>
      </c>
    </row>
    <row r="439" spans="1:14">
      <c r="A439" t="s">
        <v>34</v>
      </c>
      <c r="B439" t="s">
        <v>1052</v>
      </c>
      <c r="D439" s="2"/>
      <c r="E439" t="s">
        <v>16</v>
      </c>
      <c r="G439" t="s">
        <v>23</v>
      </c>
      <c r="H439" t="s">
        <v>23</v>
      </c>
      <c r="I439" t="s">
        <v>40</v>
      </c>
      <c r="J439" t="s">
        <v>41</v>
      </c>
      <c r="K439" t="s">
        <v>41</v>
      </c>
      <c r="L439" t="s">
        <v>40</v>
      </c>
      <c r="M439" s="2"/>
      <c r="N439" t="s">
        <v>1055</v>
      </c>
    </row>
    <row r="440" spans="1:14">
      <c r="A440" t="s">
        <v>368</v>
      </c>
      <c r="B440" t="s">
        <v>1056</v>
      </c>
      <c r="D440" s="2">
        <v>173</v>
      </c>
      <c r="E440" t="s">
        <v>16</v>
      </c>
      <c r="G440" t="s">
        <v>23</v>
      </c>
      <c r="H440" t="s">
        <v>23</v>
      </c>
      <c r="I440" t="s">
        <v>1057</v>
      </c>
      <c r="J440" t="s">
        <v>78</v>
      </c>
      <c r="K440" t="s">
        <v>1058</v>
      </c>
      <c r="L440" t="s">
        <v>1057</v>
      </c>
      <c r="M440" s="2">
        <v>0</v>
      </c>
      <c r="N440" t="s">
        <v>1059</v>
      </c>
    </row>
    <row r="441" spans="1:14">
      <c r="A441" t="s">
        <v>368</v>
      </c>
      <c r="B441" t="s">
        <v>1056</v>
      </c>
      <c r="D441" s="2"/>
      <c r="E441" t="s">
        <v>16</v>
      </c>
      <c r="G441" t="s">
        <v>23</v>
      </c>
      <c r="H441" t="s">
        <v>23</v>
      </c>
      <c r="I441" t="s">
        <v>40</v>
      </c>
      <c r="J441" t="s">
        <v>41</v>
      </c>
      <c r="K441" t="s">
        <v>41</v>
      </c>
      <c r="L441" t="s">
        <v>209</v>
      </c>
      <c r="M441" s="2"/>
      <c r="N441" t="s">
        <v>1059</v>
      </c>
    </row>
    <row r="442" spans="1:14" hidden="1">
      <c r="A442" t="s">
        <v>34</v>
      </c>
      <c r="B442" t="s">
        <v>1060</v>
      </c>
      <c r="D442" s="2">
        <v>282.68</v>
      </c>
      <c r="E442" t="s">
        <v>16</v>
      </c>
      <c r="G442" t="s">
        <v>17</v>
      </c>
      <c r="H442" t="s">
        <v>17</v>
      </c>
      <c r="I442" t="s">
        <v>40</v>
      </c>
      <c r="J442" t="s">
        <v>41</v>
      </c>
      <c r="K442" t="s">
        <v>41</v>
      </c>
      <c r="L442" t="s">
        <v>40</v>
      </c>
      <c r="M442" s="2">
        <v>0</v>
      </c>
      <c r="N442" t="s">
        <v>1061</v>
      </c>
    </row>
    <row r="443" spans="1:14" hidden="1">
      <c r="A443" t="s">
        <v>34</v>
      </c>
      <c r="B443" t="s">
        <v>1060</v>
      </c>
      <c r="D443" s="2"/>
      <c r="E443" t="s">
        <v>16</v>
      </c>
      <c r="G443" t="s">
        <v>17</v>
      </c>
      <c r="H443" t="s">
        <v>17</v>
      </c>
      <c r="I443" t="s">
        <v>255</v>
      </c>
      <c r="J443" t="s">
        <v>25</v>
      </c>
      <c r="K443" t="s">
        <v>256</v>
      </c>
      <c r="L443" t="s">
        <v>255</v>
      </c>
      <c r="M443" s="2"/>
      <c r="N443" t="s">
        <v>1061</v>
      </c>
    </row>
    <row r="444" spans="1:14">
      <c r="A444" t="s">
        <v>34</v>
      </c>
      <c r="B444" t="s">
        <v>1062</v>
      </c>
      <c r="D444" s="2">
        <v>166.6</v>
      </c>
      <c r="E444" t="s">
        <v>16</v>
      </c>
      <c r="G444" t="s">
        <v>23</v>
      </c>
      <c r="H444" t="s">
        <v>23</v>
      </c>
      <c r="I444" t="s">
        <v>1063</v>
      </c>
      <c r="J444" t="s">
        <v>105</v>
      </c>
      <c r="K444" t="s">
        <v>1064</v>
      </c>
      <c r="L444" t="s">
        <v>1063</v>
      </c>
      <c r="M444" s="2">
        <v>0</v>
      </c>
      <c r="N444" t="s">
        <v>1065</v>
      </c>
    </row>
    <row r="445" spans="1:14">
      <c r="A445" t="s">
        <v>34</v>
      </c>
      <c r="B445" t="s">
        <v>1062</v>
      </c>
      <c r="D445" s="2"/>
      <c r="E445" t="s">
        <v>16</v>
      </c>
      <c r="G445" t="s">
        <v>23</v>
      </c>
      <c r="H445" t="s">
        <v>23</v>
      </c>
      <c r="I445" t="s">
        <v>40</v>
      </c>
      <c r="J445" t="s">
        <v>41</v>
      </c>
      <c r="K445" t="s">
        <v>41</v>
      </c>
      <c r="L445" t="s">
        <v>40</v>
      </c>
      <c r="M445" s="2"/>
      <c r="N445" t="s">
        <v>1065</v>
      </c>
    </row>
    <row r="446" spans="1:14" hidden="1">
      <c r="A446" t="s">
        <v>89</v>
      </c>
      <c r="B446" t="s">
        <v>1066</v>
      </c>
      <c r="D446" s="2">
        <v>258</v>
      </c>
      <c r="E446" t="s">
        <v>16</v>
      </c>
      <c r="G446" t="s">
        <v>17</v>
      </c>
      <c r="H446" t="s">
        <v>17</v>
      </c>
      <c r="I446" t="s">
        <v>1067</v>
      </c>
      <c r="J446" t="s">
        <v>86</v>
      </c>
      <c r="K446" t="s">
        <v>1068</v>
      </c>
      <c r="L446" t="s">
        <v>1067</v>
      </c>
      <c r="M446" s="2">
        <v>0</v>
      </c>
      <c r="N446" t="s">
        <v>1069</v>
      </c>
    </row>
    <row r="447" spans="1:14">
      <c r="A447" t="s">
        <v>34</v>
      </c>
      <c r="B447" t="s">
        <v>1070</v>
      </c>
      <c r="D447" s="2">
        <v>308</v>
      </c>
      <c r="E447" t="s">
        <v>16</v>
      </c>
      <c r="G447" t="s">
        <v>23</v>
      </c>
      <c r="H447" t="s">
        <v>23</v>
      </c>
      <c r="I447" t="s">
        <v>40</v>
      </c>
      <c r="J447" t="s">
        <v>41</v>
      </c>
      <c r="K447" t="s">
        <v>41</v>
      </c>
      <c r="L447" t="s">
        <v>40</v>
      </c>
      <c r="M447" s="2">
        <v>0</v>
      </c>
      <c r="N447" t="s">
        <v>1071</v>
      </c>
    </row>
    <row r="448" spans="1:14">
      <c r="A448" t="s">
        <v>34</v>
      </c>
      <c r="B448" t="s">
        <v>1070</v>
      </c>
      <c r="D448" s="2"/>
      <c r="E448" t="s">
        <v>16</v>
      </c>
      <c r="G448" t="s">
        <v>23</v>
      </c>
      <c r="H448" t="s">
        <v>23</v>
      </c>
      <c r="I448" t="s">
        <v>235</v>
      </c>
      <c r="J448" t="s">
        <v>63</v>
      </c>
      <c r="K448" t="s">
        <v>236</v>
      </c>
      <c r="L448" t="s">
        <v>235</v>
      </c>
      <c r="M448" s="2"/>
      <c r="N448" t="s">
        <v>1071</v>
      </c>
    </row>
    <row r="449" spans="1:14">
      <c r="A449" t="s">
        <v>70</v>
      </c>
      <c r="B449" t="s">
        <v>1072</v>
      </c>
      <c r="D449" s="2">
        <v>193</v>
      </c>
      <c r="E449" t="s">
        <v>16</v>
      </c>
      <c r="G449" t="s">
        <v>23</v>
      </c>
      <c r="H449" t="s">
        <v>23</v>
      </c>
      <c r="I449" t="s">
        <v>1073</v>
      </c>
      <c r="J449" t="s">
        <v>37</v>
      </c>
      <c r="K449" t="s">
        <v>1074</v>
      </c>
      <c r="L449" t="s">
        <v>1073</v>
      </c>
      <c r="M449" s="2">
        <v>0</v>
      </c>
      <c r="N449" t="s">
        <v>1075</v>
      </c>
    </row>
    <row r="450" spans="1:14">
      <c r="A450" t="s">
        <v>28</v>
      </c>
      <c r="B450" t="s">
        <v>1076</v>
      </c>
      <c r="D450" s="2">
        <v>288</v>
      </c>
      <c r="E450" t="s">
        <v>16</v>
      </c>
      <c r="G450" t="s">
        <v>23</v>
      </c>
      <c r="H450" t="s">
        <v>23</v>
      </c>
      <c r="I450" t="s">
        <v>275</v>
      </c>
      <c r="J450" t="s">
        <v>86</v>
      </c>
      <c r="K450" t="s">
        <v>276</v>
      </c>
      <c r="L450" t="s">
        <v>275</v>
      </c>
      <c r="M450" s="2">
        <v>0</v>
      </c>
      <c r="N450" t="s">
        <v>1077</v>
      </c>
    </row>
    <row r="451" spans="1:14" hidden="1">
      <c r="A451" t="s">
        <v>65</v>
      </c>
      <c r="B451" t="s">
        <v>1078</v>
      </c>
      <c r="D451" s="2">
        <v>188</v>
      </c>
      <c r="E451" t="s">
        <v>16</v>
      </c>
      <c r="G451" t="s">
        <v>17</v>
      </c>
      <c r="H451" t="s">
        <v>17</v>
      </c>
      <c r="I451" t="s">
        <v>712</v>
      </c>
      <c r="J451" t="s">
        <v>78</v>
      </c>
      <c r="K451" t="s">
        <v>713</v>
      </c>
      <c r="L451" t="s">
        <v>712</v>
      </c>
      <c r="M451" s="2">
        <v>0</v>
      </c>
      <c r="N451" t="s">
        <v>1079</v>
      </c>
    </row>
    <row r="452" spans="1:14">
      <c r="A452" t="s">
        <v>34</v>
      </c>
      <c r="B452" t="s">
        <v>1080</v>
      </c>
      <c r="D452" s="2">
        <v>208</v>
      </c>
      <c r="E452" t="s">
        <v>16</v>
      </c>
      <c r="F452" t="s">
        <v>1081</v>
      </c>
      <c r="G452" t="s">
        <v>23</v>
      </c>
      <c r="H452" t="s">
        <v>23</v>
      </c>
      <c r="I452" t="s">
        <v>1082</v>
      </c>
      <c r="J452" t="s">
        <v>1083</v>
      </c>
      <c r="K452" t="s">
        <v>1084</v>
      </c>
      <c r="L452" t="s">
        <v>1082</v>
      </c>
      <c r="M452" s="2">
        <v>0</v>
      </c>
      <c r="N452" t="s">
        <v>1085</v>
      </c>
    </row>
    <row r="453" spans="1:14" hidden="1">
      <c r="A453" t="s">
        <v>389</v>
      </c>
      <c r="B453" t="s">
        <v>1086</v>
      </c>
      <c r="D453" s="2">
        <v>308</v>
      </c>
      <c r="E453" t="s">
        <v>16</v>
      </c>
      <c r="G453" t="s">
        <v>17</v>
      </c>
      <c r="H453" t="s">
        <v>17</v>
      </c>
      <c r="I453" t="s">
        <v>1087</v>
      </c>
      <c r="J453" t="s">
        <v>63</v>
      </c>
      <c r="K453" t="s">
        <v>1088</v>
      </c>
      <c r="L453" t="s">
        <v>1087</v>
      </c>
      <c r="M453" s="2">
        <v>0</v>
      </c>
      <c r="N453" t="s">
        <v>1089</v>
      </c>
    </row>
    <row r="454" spans="1:14">
      <c r="A454" t="s">
        <v>196</v>
      </c>
      <c r="B454" t="s">
        <v>1090</v>
      </c>
      <c r="D454" s="2">
        <v>267.43</v>
      </c>
      <c r="E454" t="s">
        <v>16</v>
      </c>
      <c r="G454" t="s">
        <v>23</v>
      </c>
      <c r="H454" t="s">
        <v>23</v>
      </c>
      <c r="I454" t="s">
        <v>1091</v>
      </c>
      <c r="J454" t="s">
        <v>25</v>
      </c>
      <c r="K454" t="s">
        <v>1092</v>
      </c>
      <c r="L454" t="s">
        <v>1091</v>
      </c>
      <c r="M454" s="2">
        <v>0</v>
      </c>
      <c r="N454" t="s">
        <v>1093</v>
      </c>
    </row>
    <row r="455" spans="1:14">
      <c r="A455" t="s">
        <v>59</v>
      </c>
      <c r="B455" t="s">
        <v>1094</v>
      </c>
      <c r="D455" s="2">
        <v>242</v>
      </c>
      <c r="E455" t="s">
        <v>16</v>
      </c>
      <c r="G455" t="s">
        <v>23</v>
      </c>
      <c r="H455" t="s">
        <v>23</v>
      </c>
      <c r="I455" t="s">
        <v>198</v>
      </c>
      <c r="J455" t="s">
        <v>63</v>
      </c>
      <c r="K455" t="s">
        <v>199</v>
      </c>
      <c r="L455" t="s">
        <v>198</v>
      </c>
      <c r="M455" s="2">
        <v>0</v>
      </c>
      <c r="N455" t="s">
        <v>1095</v>
      </c>
    </row>
    <row r="456" spans="1:14" hidden="1">
      <c r="A456" t="s">
        <v>59</v>
      </c>
      <c r="B456" t="s">
        <v>1096</v>
      </c>
      <c r="D456" s="2">
        <v>182.35</v>
      </c>
      <c r="E456" t="s">
        <v>16</v>
      </c>
      <c r="F456" t="s">
        <v>103</v>
      </c>
      <c r="G456" t="s">
        <v>17</v>
      </c>
      <c r="H456" t="s">
        <v>17</v>
      </c>
      <c r="I456" t="s">
        <v>1097</v>
      </c>
      <c r="J456" t="s">
        <v>105</v>
      </c>
      <c r="K456" t="s">
        <v>1098</v>
      </c>
      <c r="L456" t="s">
        <v>1097</v>
      </c>
      <c r="M456" s="2">
        <v>0</v>
      </c>
      <c r="N456" t="s">
        <v>1099</v>
      </c>
    </row>
    <row r="457" spans="1:14" hidden="1">
      <c r="A457" t="s">
        <v>59</v>
      </c>
      <c r="B457" t="s">
        <v>1096</v>
      </c>
      <c r="D457" s="2"/>
      <c r="E457" t="s">
        <v>16</v>
      </c>
      <c r="F457" t="s">
        <v>103</v>
      </c>
      <c r="G457" t="s">
        <v>17</v>
      </c>
      <c r="H457" t="s">
        <v>17</v>
      </c>
      <c r="I457" t="s">
        <v>40</v>
      </c>
      <c r="J457" t="s">
        <v>41</v>
      </c>
      <c r="K457" t="s">
        <v>41</v>
      </c>
      <c r="L457" t="s">
        <v>40</v>
      </c>
      <c r="M457" s="2"/>
      <c r="N457" t="s">
        <v>1099</v>
      </c>
    </row>
    <row r="458" spans="1:14">
      <c r="A458" t="s">
        <v>59</v>
      </c>
      <c r="B458" t="s">
        <v>1100</v>
      </c>
      <c r="D458" s="2">
        <v>188</v>
      </c>
      <c r="E458" t="s">
        <v>16</v>
      </c>
      <c r="G458" t="s">
        <v>23</v>
      </c>
      <c r="H458" t="s">
        <v>23</v>
      </c>
      <c r="I458" t="s">
        <v>1101</v>
      </c>
      <c r="J458" t="s">
        <v>78</v>
      </c>
      <c r="K458" t="s">
        <v>1102</v>
      </c>
      <c r="L458" t="s">
        <v>1101</v>
      </c>
      <c r="M458" s="2">
        <v>0</v>
      </c>
      <c r="N458" t="s">
        <v>1103</v>
      </c>
    </row>
    <row r="459" spans="1:14">
      <c r="A459" t="s">
        <v>59</v>
      </c>
      <c r="B459" t="s">
        <v>1100</v>
      </c>
      <c r="D459" s="2"/>
      <c r="E459" t="s">
        <v>16</v>
      </c>
      <c r="G459" t="s">
        <v>23</v>
      </c>
      <c r="H459" t="s">
        <v>23</v>
      </c>
      <c r="I459" t="s">
        <v>40</v>
      </c>
      <c r="J459" t="s">
        <v>41</v>
      </c>
      <c r="K459" t="s">
        <v>41</v>
      </c>
      <c r="L459" t="s">
        <v>40</v>
      </c>
      <c r="M459" s="2"/>
      <c r="N459" t="s">
        <v>1103</v>
      </c>
    </row>
    <row r="460" spans="1:14">
      <c r="A460" t="s">
        <v>34</v>
      </c>
      <c r="B460" t="s">
        <v>1104</v>
      </c>
      <c r="D460" s="2">
        <v>208</v>
      </c>
      <c r="E460" t="s">
        <v>16</v>
      </c>
      <c r="G460" t="s">
        <v>23</v>
      </c>
      <c r="H460" t="s">
        <v>23</v>
      </c>
      <c r="I460" t="s">
        <v>1105</v>
      </c>
      <c r="J460" t="s">
        <v>78</v>
      </c>
      <c r="K460" t="s">
        <v>1106</v>
      </c>
      <c r="L460" t="s">
        <v>1105</v>
      </c>
      <c r="M460" s="2">
        <v>0</v>
      </c>
      <c r="N460" t="s">
        <v>1107</v>
      </c>
    </row>
    <row r="461" spans="1:14">
      <c r="A461" t="s">
        <v>34</v>
      </c>
      <c r="B461" t="s">
        <v>1108</v>
      </c>
      <c r="D461" s="2">
        <v>188</v>
      </c>
      <c r="E461" t="s">
        <v>16</v>
      </c>
      <c r="G461" t="s">
        <v>23</v>
      </c>
      <c r="H461" t="s">
        <v>23</v>
      </c>
      <c r="I461" t="s">
        <v>712</v>
      </c>
      <c r="J461" t="s">
        <v>78</v>
      </c>
      <c r="K461" t="s">
        <v>713</v>
      </c>
      <c r="L461" t="s">
        <v>712</v>
      </c>
      <c r="M461" s="2">
        <v>0</v>
      </c>
      <c r="N461" t="s">
        <v>1109</v>
      </c>
    </row>
    <row r="462" spans="1:14">
      <c r="A462" t="s">
        <v>34</v>
      </c>
      <c r="B462" t="s">
        <v>1108</v>
      </c>
      <c r="D462" s="2"/>
      <c r="E462" t="s">
        <v>16</v>
      </c>
      <c r="G462" t="s">
        <v>23</v>
      </c>
      <c r="H462" t="s">
        <v>23</v>
      </c>
      <c r="I462" t="s">
        <v>40</v>
      </c>
      <c r="J462" t="s">
        <v>41</v>
      </c>
      <c r="K462" t="s">
        <v>41</v>
      </c>
      <c r="L462" t="s">
        <v>40</v>
      </c>
      <c r="M462" s="2"/>
      <c r="N462" t="s">
        <v>1109</v>
      </c>
    </row>
    <row r="463" spans="1:14">
      <c r="A463" t="s">
        <v>46</v>
      </c>
      <c r="B463" t="s">
        <v>1110</v>
      </c>
      <c r="D463" s="2">
        <v>243.5</v>
      </c>
      <c r="E463" t="s">
        <v>16</v>
      </c>
      <c r="G463" t="s">
        <v>23</v>
      </c>
      <c r="H463" t="s">
        <v>23</v>
      </c>
      <c r="I463" t="s">
        <v>40</v>
      </c>
      <c r="J463" t="s">
        <v>41</v>
      </c>
      <c r="K463" t="s">
        <v>41</v>
      </c>
      <c r="L463" t="s">
        <v>40</v>
      </c>
      <c r="M463" s="2">
        <v>0</v>
      </c>
      <c r="N463" t="s">
        <v>1111</v>
      </c>
    </row>
    <row r="464" spans="1:14">
      <c r="A464" t="s">
        <v>46</v>
      </c>
      <c r="B464" t="s">
        <v>1110</v>
      </c>
      <c r="D464" s="2"/>
      <c r="E464" t="s">
        <v>16</v>
      </c>
      <c r="G464" t="s">
        <v>23</v>
      </c>
      <c r="H464" t="s">
        <v>23</v>
      </c>
      <c r="I464" t="s">
        <v>96</v>
      </c>
      <c r="J464" t="s">
        <v>25</v>
      </c>
      <c r="K464" t="s">
        <v>97</v>
      </c>
      <c r="L464" t="s">
        <v>96</v>
      </c>
      <c r="M464" s="2"/>
      <c r="N464" t="s">
        <v>1111</v>
      </c>
    </row>
    <row r="465" spans="1:14">
      <c r="A465" t="s">
        <v>14</v>
      </c>
      <c r="B465" t="s">
        <v>1112</v>
      </c>
      <c r="D465" s="2">
        <v>207.1</v>
      </c>
      <c r="E465" t="s">
        <v>16</v>
      </c>
      <c r="G465" t="s">
        <v>23</v>
      </c>
      <c r="H465" t="s">
        <v>23</v>
      </c>
      <c r="I465" t="s">
        <v>1113</v>
      </c>
      <c r="J465" t="s">
        <v>1114</v>
      </c>
      <c r="K465" t="s">
        <v>1115</v>
      </c>
      <c r="L465" t="s">
        <v>1113</v>
      </c>
      <c r="M465" s="2">
        <v>0</v>
      </c>
      <c r="N465" t="s">
        <v>1116</v>
      </c>
    </row>
    <row r="466" spans="1:14" hidden="1">
      <c r="A466" t="s">
        <v>65</v>
      </c>
      <c r="B466" t="s">
        <v>1117</v>
      </c>
      <c r="D466" s="2">
        <v>198</v>
      </c>
      <c r="E466" t="s">
        <v>16</v>
      </c>
      <c r="G466" t="s">
        <v>17</v>
      </c>
      <c r="H466" t="s">
        <v>17</v>
      </c>
      <c r="I466" t="s">
        <v>910</v>
      </c>
      <c r="J466" t="s">
        <v>78</v>
      </c>
      <c r="K466" t="s">
        <v>911</v>
      </c>
      <c r="L466" t="s">
        <v>910</v>
      </c>
      <c r="M466" s="2">
        <v>0</v>
      </c>
      <c r="N466" t="s">
        <v>1079</v>
      </c>
    </row>
    <row r="467" spans="1:14">
      <c r="A467" t="s">
        <v>89</v>
      </c>
      <c r="B467" t="s">
        <v>1118</v>
      </c>
      <c r="D467" s="2">
        <v>278</v>
      </c>
      <c r="E467" t="s">
        <v>16</v>
      </c>
      <c r="G467" t="s">
        <v>23</v>
      </c>
      <c r="H467" t="s">
        <v>23</v>
      </c>
      <c r="I467" t="s">
        <v>133</v>
      </c>
      <c r="J467" t="s">
        <v>86</v>
      </c>
      <c r="K467" t="s">
        <v>134</v>
      </c>
      <c r="L467" t="s">
        <v>133</v>
      </c>
      <c r="M467" s="2">
        <v>0</v>
      </c>
      <c r="N467" t="s">
        <v>1119</v>
      </c>
    </row>
    <row r="468" spans="1:14">
      <c r="A468" t="s">
        <v>65</v>
      </c>
      <c r="B468" t="s">
        <v>1120</v>
      </c>
      <c r="D468" s="2">
        <v>198</v>
      </c>
      <c r="E468" t="s">
        <v>16</v>
      </c>
      <c r="G468" t="s">
        <v>23</v>
      </c>
      <c r="H468" t="s">
        <v>23</v>
      </c>
      <c r="I468" t="s">
        <v>910</v>
      </c>
      <c r="J468" t="s">
        <v>78</v>
      </c>
      <c r="K468" t="s">
        <v>911</v>
      </c>
      <c r="L468" t="s">
        <v>910</v>
      </c>
      <c r="M468" s="2">
        <v>0</v>
      </c>
      <c r="N468" t="s">
        <v>1079</v>
      </c>
    </row>
    <row r="469" spans="1:14" hidden="1">
      <c r="A469" t="s">
        <v>359</v>
      </c>
      <c r="B469" t="s">
        <v>1121</v>
      </c>
      <c r="D469" s="2">
        <v>0</v>
      </c>
      <c r="E469" t="s">
        <v>335</v>
      </c>
      <c r="G469" t="s">
        <v>336</v>
      </c>
      <c r="H469" t="s">
        <v>23</v>
      </c>
      <c r="I469" t="s">
        <v>701</v>
      </c>
      <c r="J469" t="s">
        <v>338</v>
      </c>
      <c r="K469" t="s">
        <v>702</v>
      </c>
      <c r="M469" s="2">
        <v>0</v>
      </c>
      <c r="N469" t="s">
        <v>1122</v>
      </c>
    </row>
    <row r="470" spans="1:14">
      <c r="A470" t="s">
        <v>389</v>
      </c>
      <c r="B470" t="s">
        <v>1123</v>
      </c>
      <c r="D470" s="2">
        <v>307.99</v>
      </c>
      <c r="E470" t="s">
        <v>16</v>
      </c>
      <c r="G470" t="s">
        <v>23</v>
      </c>
      <c r="H470" t="s">
        <v>23</v>
      </c>
      <c r="I470" t="s">
        <v>822</v>
      </c>
      <c r="J470" t="s">
        <v>63</v>
      </c>
      <c r="K470" t="s">
        <v>823</v>
      </c>
      <c r="L470" t="s">
        <v>822</v>
      </c>
      <c r="M470" s="2">
        <v>0</v>
      </c>
      <c r="N470" t="s">
        <v>1089</v>
      </c>
    </row>
    <row r="471" spans="1:14" hidden="1">
      <c r="A471" t="s">
        <v>46</v>
      </c>
      <c r="B471" t="s">
        <v>1124</v>
      </c>
      <c r="D471" s="2">
        <v>0</v>
      </c>
      <c r="E471" t="s">
        <v>335</v>
      </c>
      <c r="G471" t="s">
        <v>336</v>
      </c>
      <c r="H471" t="s">
        <v>23</v>
      </c>
      <c r="I471" t="s">
        <v>1125</v>
      </c>
      <c r="J471" t="s">
        <v>105</v>
      </c>
      <c r="K471" t="s">
        <v>1126</v>
      </c>
      <c r="M471" s="2">
        <v>0</v>
      </c>
      <c r="N471" t="s">
        <v>1127</v>
      </c>
    </row>
    <row r="472" spans="1:14" hidden="1">
      <c r="A472" t="s">
        <v>196</v>
      </c>
      <c r="B472" t="s">
        <v>1128</v>
      </c>
      <c r="D472" s="2">
        <v>0</v>
      </c>
      <c r="E472" t="s">
        <v>335</v>
      </c>
      <c r="G472" t="s">
        <v>336</v>
      </c>
      <c r="H472" t="s">
        <v>23</v>
      </c>
      <c r="I472" t="s">
        <v>1129</v>
      </c>
      <c r="J472" t="s">
        <v>338</v>
      </c>
      <c r="K472" t="s">
        <v>1130</v>
      </c>
      <c r="M472" s="2">
        <v>0</v>
      </c>
      <c r="N472" t="s">
        <v>1131</v>
      </c>
    </row>
    <row r="473" spans="1:14">
      <c r="A473" t="s">
        <v>83</v>
      </c>
      <c r="B473" t="s">
        <v>1132</v>
      </c>
      <c r="D473" s="2">
        <v>258</v>
      </c>
      <c r="E473" t="s">
        <v>16</v>
      </c>
      <c r="G473" t="s">
        <v>23</v>
      </c>
      <c r="H473" t="s">
        <v>23</v>
      </c>
      <c r="I473" t="s">
        <v>1133</v>
      </c>
      <c r="J473" t="s">
        <v>86</v>
      </c>
      <c r="K473" t="s">
        <v>1134</v>
      </c>
      <c r="L473" t="s">
        <v>1133</v>
      </c>
      <c r="M473" s="2">
        <v>0</v>
      </c>
      <c r="N473" t="s">
        <v>1135</v>
      </c>
    </row>
    <row r="474" spans="1:14">
      <c r="A474" t="s">
        <v>83</v>
      </c>
      <c r="B474" t="s">
        <v>1132</v>
      </c>
      <c r="D474" s="2"/>
      <c r="E474" t="s">
        <v>16</v>
      </c>
      <c r="G474" t="s">
        <v>23</v>
      </c>
      <c r="H474" t="s">
        <v>23</v>
      </c>
      <c r="I474" t="s">
        <v>40</v>
      </c>
      <c r="J474" t="s">
        <v>41</v>
      </c>
      <c r="K474" t="s">
        <v>41</v>
      </c>
      <c r="L474" t="s">
        <v>40</v>
      </c>
      <c r="M474" s="2"/>
      <c r="N474" t="s">
        <v>1135</v>
      </c>
    </row>
    <row r="475" spans="1:14">
      <c r="A475" t="s">
        <v>59</v>
      </c>
      <c r="B475" t="s">
        <v>1136</v>
      </c>
      <c r="D475" s="2">
        <v>168</v>
      </c>
      <c r="E475" t="s">
        <v>16</v>
      </c>
      <c r="G475" t="s">
        <v>23</v>
      </c>
      <c r="H475" t="s">
        <v>23</v>
      </c>
      <c r="I475" t="s">
        <v>1137</v>
      </c>
      <c r="J475" t="s">
        <v>105</v>
      </c>
      <c r="K475" t="s">
        <v>1138</v>
      </c>
      <c r="L475" t="s">
        <v>1137</v>
      </c>
      <c r="M475" s="2">
        <v>0</v>
      </c>
      <c r="N475" t="s">
        <v>1139</v>
      </c>
    </row>
    <row r="476" spans="1:14">
      <c r="A476" t="s">
        <v>59</v>
      </c>
      <c r="B476" t="s">
        <v>1136</v>
      </c>
      <c r="D476" s="2"/>
      <c r="E476" t="s">
        <v>16</v>
      </c>
      <c r="G476" t="s">
        <v>23</v>
      </c>
      <c r="H476" t="s">
        <v>23</v>
      </c>
      <c r="I476" t="s">
        <v>40</v>
      </c>
      <c r="J476" t="s">
        <v>41</v>
      </c>
      <c r="K476" t="s">
        <v>41</v>
      </c>
      <c r="L476" t="s">
        <v>40</v>
      </c>
      <c r="M476" s="2"/>
      <c r="N476" t="s">
        <v>1139</v>
      </c>
    </row>
    <row r="477" spans="1:14" hidden="1">
      <c r="A477" t="s">
        <v>59</v>
      </c>
      <c r="B477" t="s">
        <v>1140</v>
      </c>
      <c r="D477" s="2">
        <v>20</v>
      </c>
      <c r="E477" t="s">
        <v>16</v>
      </c>
      <c r="F477" t="s">
        <v>927</v>
      </c>
      <c r="G477" t="s">
        <v>1141</v>
      </c>
      <c r="H477" t="s">
        <v>1141</v>
      </c>
      <c r="M477" s="2">
        <v>0</v>
      </c>
      <c r="N477" t="s">
        <v>1142</v>
      </c>
    </row>
    <row r="478" spans="1:14" hidden="1">
      <c r="A478" t="s">
        <v>94</v>
      </c>
      <c r="B478" t="s">
        <v>1143</v>
      </c>
      <c r="D478" s="2">
        <v>0</v>
      </c>
      <c r="E478" t="s">
        <v>335</v>
      </c>
      <c r="G478" t="s">
        <v>336</v>
      </c>
      <c r="H478" t="s">
        <v>23</v>
      </c>
      <c r="I478" t="s">
        <v>386</v>
      </c>
      <c r="J478" t="s">
        <v>338</v>
      </c>
      <c r="K478" t="s">
        <v>387</v>
      </c>
      <c r="M478" s="2">
        <v>0</v>
      </c>
      <c r="N478" t="s">
        <v>422</v>
      </c>
    </row>
    <row r="479" spans="1:14" hidden="1">
      <c r="A479" t="s">
        <v>94</v>
      </c>
      <c r="B479" t="s">
        <v>1143</v>
      </c>
      <c r="D479" s="2"/>
      <c r="E479" t="s">
        <v>335</v>
      </c>
      <c r="G479" t="s">
        <v>336</v>
      </c>
      <c r="H479" t="s">
        <v>23</v>
      </c>
      <c r="I479" t="s">
        <v>899</v>
      </c>
      <c r="J479" t="s">
        <v>338</v>
      </c>
      <c r="K479" t="s">
        <v>900</v>
      </c>
      <c r="M479" s="2"/>
      <c r="N479" t="s">
        <v>422</v>
      </c>
    </row>
    <row r="480" spans="1:14">
      <c r="A480" t="s">
        <v>919</v>
      </c>
      <c r="B480" t="s">
        <v>1144</v>
      </c>
      <c r="D480" s="2">
        <v>318</v>
      </c>
      <c r="E480" t="s">
        <v>16</v>
      </c>
      <c r="G480" t="s">
        <v>23</v>
      </c>
      <c r="H480" t="s">
        <v>23</v>
      </c>
      <c r="I480" t="s">
        <v>1145</v>
      </c>
      <c r="J480" t="s">
        <v>178</v>
      </c>
      <c r="K480" t="s">
        <v>1146</v>
      </c>
      <c r="L480" t="s">
        <v>1145</v>
      </c>
      <c r="M480" s="2">
        <v>0</v>
      </c>
      <c r="N480" t="s">
        <v>1147</v>
      </c>
    </row>
    <row r="481" spans="1:14">
      <c r="A481" t="s">
        <v>919</v>
      </c>
      <c r="B481" t="s">
        <v>1144</v>
      </c>
      <c r="D481" s="2"/>
      <c r="E481" t="s">
        <v>16</v>
      </c>
      <c r="G481" t="s">
        <v>23</v>
      </c>
      <c r="H481" t="s">
        <v>23</v>
      </c>
      <c r="I481" t="s">
        <v>40</v>
      </c>
      <c r="J481" t="s">
        <v>41</v>
      </c>
      <c r="K481" t="s">
        <v>41</v>
      </c>
      <c r="L481" t="s">
        <v>40</v>
      </c>
      <c r="M481" s="2"/>
      <c r="N481" t="s">
        <v>1147</v>
      </c>
    </row>
    <row r="482" spans="1:14" hidden="1">
      <c r="A482" t="s">
        <v>70</v>
      </c>
      <c r="B482" t="s">
        <v>1148</v>
      </c>
      <c r="D482" s="2">
        <v>0</v>
      </c>
      <c r="E482" t="s">
        <v>335</v>
      </c>
      <c r="G482" t="s">
        <v>336</v>
      </c>
      <c r="H482" t="s">
        <v>23</v>
      </c>
      <c r="I482" t="s">
        <v>677</v>
      </c>
      <c r="J482" t="s">
        <v>338</v>
      </c>
      <c r="K482" t="s">
        <v>678</v>
      </c>
      <c r="M482" s="2">
        <v>0</v>
      </c>
      <c r="N482" t="s">
        <v>1149</v>
      </c>
    </row>
    <row r="483" spans="1:14">
      <c r="A483" t="s">
        <v>28</v>
      </c>
      <c r="B483" t="s">
        <v>1150</v>
      </c>
      <c r="D483" s="2">
        <v>297.35000000000002</v>
      </c>
      <c r="E483" t="s">
        <v>16</v>
      </c>
      <c r="G483" t="s">
        <v>23</v>
      </c>
      <c r="H483" t="s">
        <v>23</v>
      </c>
      <c r="I483" t="s">
        <v>1151</v>
      </c>
      <c r="J483" t="s">
        <v>31</v>
      </c>
      <c r="K483" t="s">
        <v>1152</v>
      </c>
      <c r="L483" t="s">
        <v>1151</v>
      </c>
      <c r="M483" s="2">
        <v>0</v>
      </c>
      <c r="N483" t="s">
        <v>1153</v>
      </c>
    </row>
    <row r="484" spans="1:14" hidden="1">
      <c r="A484" t="s">
        <v>34</v>
      </c>
      <c r="B484" t="s">
        <v>1154</v>
      </c>
      <c r="D484" s="2">
        <v>328</v>
      </c>
      <c r="E484" t="s">
        <v>16</v>
      </c>
      <c r="F484" t="s">
        <v>1155</v>
      </c>
      <c r="G484" t="s">
        <v>17</v>
      </c>
      <c r="H484" t="s">
        <v>23</v>
      </c>
      <c r="I484" t="s">
        <v>40</v>
      </c>
      <c r="J484" t="s">
        <v>41</v>
      </c>
      <c r="K484" t="s">
        <v>41</v>
      </c>
      <c r="L484" t="s">
        <v>40</v>
      </c>
      <c r="M484" s="2">
        <v>0</v>
      </c>
      <c r="N484" t="s">
        <v>1156</v>
      </c>
    </row>
    <row r="485" spans="1:14" hidden="1">
      <c r="A485" t="s">
        <v>34</v>
      </c>
      <c r="B485" t="s">
        <v>1154</v>
      </c>
      <c r="D485" s="2"/>
      <c r="E485" t="s">
        <v>16</v>
      </c>
      <c r="F485" t="s">
        <v>1155</v>
      </c>
      <c r="G485" t="s">
        <v>17</v>
      </c>
      <c r="H485" t="s">
        <v>23</v>
      </c>
      <c r="I485" t="s">
        <v>153</v>
      </c>
      <c r="J485" t="s">
        <v>25</v>
      </c>
      <c r="K485" t="s">
        <v>154</v>
      </c>
      <c r="L485" t="s">
        <v>153</v>
      </c>
      <c r="M485" s="2"/>
      <c r="N485" t="s">
        <v>1156</v>
      </c>
    </row>
    <row r="486" spans="1:14">
      <c r="A486" t="s">
        <v>579</v>
      </c>
      <c r="B486" t="s">
        <v>1157</v>
      </c>
      <c r="D486" s="2" t="e">
        <f>VLOOKUP(I486,Sheet1!$B$1:$C$8578,2,0)</f>
        <v>#N/A</v>
      </c>
      <c r="E486" t="s">
        <v>16</v>
      </c>
      <c r="F486" t="s">
        <v>1158</v>
      </c>
      <c r="G486" t="s">
        <v>23</v>
      </c>
      <c r="H486" t="s">
        <v>23</v>
      </c>
      <c r="M486" s="2">
        <v>0</v>
      </c>
      <c r="N486" t="s">
        <v>1159</v>
      </c>
    </row>
    <row r="487" spans="1:14" hidden="1">
      <c r="A487" t="s">
        <v>34</v>
      </c>
      <c r="B487" t="s">
        <v>1160</v>
      </c>
      <c r="D487" s="2">
        <v>261</v>
      </c>
      <c r="E487" t="s">
        <v>16</v>
      </c>
      <c r="G487" t="s">
        <v>17</v>
      </c>
      <c r="H487" t="s">
        <v>17</v>
      </c>
      <c r="I487" t="s">
        <v>40</v>
      </c>
      <c r="J487" t="s">
        <v>41</v>
      </c>
      <c r="K487" t="s">
        <v>41</v>
      </c>
      <c r="L487" t="s">
        <v>40</v>
      </c>
      <c r="M487" s="2">
        <v>0</v>
      </c>
      <c r="N487" t="s">
        <v>1161</v>
      </c>
    </row>
    <row r="488" spans="1:14" hidden="1">
      <c r="A488" t="s">
        <v>34</v>
      </c>
      <c r="B488" t="s">
        <v>1160</v>
      </c>
      <c r="D488" s="2"/>
      <c r="E488" t="s">
        <v>16</v>
      </c>
      <c r="G488" t="s">
        <v>17</v>
      </c>
      <c r="H488" t="s">
        <v>17</v>
      </c>
      <c r="I488" t="s">
        <v>57</v>
      </c>
      <c r="J488" t="s">
        <v>25</v>
      </c>
      <c r="K488" t="s">
        <v>58</v>
      </c>
      <c r="L488" t="s">
        <v>57</v>
      </c>
      <c r="M488" s="2"/>
      <c r="N488" t="s">
        <v>1161</v>
      </c>
    </row>
    <row r="489" spans="1:14">
      <c r="A489" t="s">
        <v>1162</v>
      </c>
      <c r="B489" t="s">
        <v>1163</v>
      </c>
      <c r="D489" s="2">
        <v>15</v>
      </c>
      <c r="E489" t="s">
        <v>16</v>
      </c>
      <c r="F489" t="s">
        <v>1164</v>
      </c>
      <c r="G489" t="s">
        <v>23</v>
      </c>
      <c r="H489" t="s">
        <v>23</v>
      </c>
      <c r="M489" s="2">
        <v>0</v>
      </c>
      <c r="N489" t="s">
        <v>1165</v>
      </c>
    </row>
    <row r="490" spans="1:14" hidden="1">
      <c r="A490" t="s">
        <v>34</v>
      </c>
      <c r="B490" t="s">
        <v>1166</v>
      </c>
      <c r="D490" s="2">
        <v>558.35</v>
      </c>
      <c r="E490" t="s">
        <v>16</v>
      </c>
      <c r="G490" t="s">
        <v>17</v>
      </c>
      <c r="H490" t="s">
        <v>17</v>
      </c>
      <c r="I490" t="s">
        <v>40</v>
      </c>
      <c r="J490" t="s">
        <v>41</v>
      </c>
      <c r="K490" t="s">
        <v>41</v>
      </c>
      <c r="L490" t="s">
        <v>40</v>
      </c>
      <c r="M490" s="2">
        <v>0</v>
      </c>
      <c r="N490" t="s">
        <v>1061</v>
      </c>
    </row>
    <row r="491" spans="1:14" hidden="1">
      <c r="A491" t="s">
        <v>34</v>
      </c>
      <c r="B491" t="s">
        <v>1166</v>
      </c>
      <c r="D491" s="2"/>
      <c r="E491" t="s">
        <v>16</v>
      </c>
      <c r="G491" t="s">
        <v>17</v>
      </c>
      <c r="H491" t="s">
        <v>17</v>
      </c>
      <c r="I491" t="s">
        <v>40</v>
      </c>
      <c r="J491" t="s">
        <v>41</v>
      </c>
      <c r="K491" t="s">
        <v>41</v>
      </c>
      <c r="L491" t="s">
        <v>40</v>
      </c>
      <c r="M491" s="2"/>
      <c r="N491" t="s">
        <v>1061</v>
      </c>
    </row>
    <row r="492" spans="1:14" hidden="1">
      <c r="A492" t="s">
        <v>34</v>
      </c>
      <c r="B492" t="s">
        <v>1166</v>
      </c>
      <c r="D492" s="2"/>
      <c r="E492" t="s">
        <v>16</v>
      </c>
      <c r="G492" t="s">
        <v>17</v>
      </c>
      <c r="H492" t="s">
        <v>17</v>
      </c>
      <c r="I492" t="s">
        <v>1167</v>
      </c>
      <c r="J492" t="s">
        <v>25</v>
      </c>
      <c r="K492" t="s">
        <v>1168</v>
      </c>
      <c r="L492" t="s">
        <v>1167</v>
      </c>
      <c r="M492" s="2"/>
      <c r="N492" t="s">
        <v>1061</v>
      </c>
    </row>
    <row r="493" spans="1:14" hidden="1">
      <c r="A493" t="s">
        <v>34</v>
      </c>
      <c r="B493" t="s">
        <v>1166</v>
      </c>
      <c r="D493" s="2"/>
      <c r="E493" t="s">
        <v>16</v>
      </c>
      <c r="G493" t="s">
        <v>17</v>
      </c>
      <c r="H493" t="s">
        <v>17</v>
      </c>
      <c r="I493" t="s">
        <v>1169</v>
      </c>
      <c r="J493" t="s">
        <v>25</v>
      </c>
      <c r="K493" t="s">
        <v>1170</v>
      </c>
      <c r="L493" t="s">
        <v>1169</v>
      </c>
      <c r="M493" s="2"/>
      <c r="N493" t="s">
        <v>1061</v>
      </c>
    </row>
    <row r="494" spans="1:14" hidden="1">
      <c r="A494" t="s">
        <v>589</v>
      </c>
      <c r="B494" t="s">
        <v>1171</v>
      </c>
      <c r="D494" s="2">
        <v>237.9</v>
      </c>
      <c r="E494" t="s">
        <v>16</v>
      </c>
      <c r="G494" t="s">
        <v>17</v>
      </c>
      <c r="H494" t="s">
        <v>17</v>
      </c>
      <c r="I494" t="s">
        <v>1172</v>
      </c>
      <c r="J494" t="s">
        <v>37</v>
      </c>
      <c r="K494" t="s">
        <v>1173</v>
      </c>
      <c r="L494" t="s">
        <v>1172</v>
      </c>
      <c r="M494" s="2">
        <v>0</v>
      </c>
      <c r="N494" t="s">
        <v>1174</v>
      </c>
    </row>
    <row r="495" spans="1:14">
      <c r="A495" t="s">
        <v>196</v>
      </c>
      <c r="B495" t="s">
        <v>1175</v>
      </c>
      <c r="D495" s="2">
        <v>269</v>
      </c>
      <c r="E495" t="s">
        <v>16</v>
      </c>
      <c r="F495" t="s">
        <v>1176</v>
      </c>
      <c r="G495" t="s">
        <v>23</v>
      </c>
      <c r="H495" t="s">
        <v>23</v>
      </c>
      <c r="I495" t="s">
        <v>145</v>
      </c>
      <c r="J495" t="s">
        <v>25</v>
      </c>
      <c r="K495" t="s">
        <v>146</v>
      </c>
      <c r="L495" t="s">
        <v>145</v>
      </c>
      <c r="M495" s="2">
        <v>0</v>
      </c>
      <c r="N495" t="s">
        <v>1177</v>
      </c>
    </row>
    <row r="496" spans="1:14">
      <c r="A496" t="s">
        <v>34</v>
      </c>
      <c r="B496" t="s">
        <v>1178</v>
      </c>
      <c r="D496" s="2">
        <v>281</v>
      </c>
      <c r="E496" t="s">
        <v>16</v>
      </c>
      <c r="G496" t="s">
        <v>23</v>
      </c>
      <c r="H496" t="s">
        <v>23</v>
      </c>
      <c r="I496" t="s">
        <v>40</v>
      </c>
      <c r="J496" t="s">
        <v>41</v>
      </c>
      <c r="K496" t="s">
        <v>41</v>
      </c>
      <c r="L496" t="s">
        <v>40</v>
      </c>
      <c r="M496" s="2">
        <v>0</v>
      </c>
      <c r="N496" t="s">
        <v>1161</v>
      </c>
    </row>
    <row r="497" spans="1:14">
      <c r="A497" t="s">
        <v>34</v>
      </c>
      <c r="B497" t="s">
        <v>1178</v>
      </c>
      <c r="D497" s="2"/>
      <c r="E497" t="s">
        <v>16</v>
      </c>
      <c r="G497" t="s">
        <v>23</v>
      </c>
      <c r="H497" t="s">
        <v>23</v>
      </c>
      <c r="I497" t="s">
        <v>194</v>
      </c>
      <c r="J497" t="s">
        <v>25</v>
      </c>
      <c r="K497" t="s">
        <v>195</v>
      </c>
      <c r="L497" t="s">
        <v>194</v>
      </c>
      <c r="M497" s="2"/>
      <c r="N497" t="s">
        <v>1161</v>
      </c>
    </row>
    <row r="498" spans="1:14">
      <c r="A498" t="s">
        <v>70</v>
      </c>
      <c r="B498" t="s">
        <v>1179</v>
      </c>
      <c r="D498" s="2">
        <v>193</v>
      </c>
      <c r="E498" t="s">
        <v>16</v>
      </c>
      <c r="G498" t="s">
        <v>23</v>
      </c>
      <c r="H498" t="s">
        <v>23</v>
      </c>
      <c r="I498" t="s">
        <v>326</v>
      </c>
      <c r="J498" t="s">
        <v>37</v>
      </c>
      <c r="K498" t="s">
        <v>327</v>
      </c>
      <c r="L498" t="s">
        <v>326</v>
      </c>
      <c r="M498" s="2">
        <v>0</v>
      </c>
      <c r="N498" t="s">
        <v>1174</v>
      </c>
    </row>
    <row r="499" spans="1:14">
      <c r="A499" t="s">
        <v>89</v>
      </c>
      <c r="B499" t="s">
        <v>1180</v>
      </c>
      <c r="D499" s="2">
        <v>324.04000000000002</v>
      </c>
      <c r="E499" t="s">
        <v>16</v>
      </c>
      <c r="G499" t="s">
        <v>23</v>
      </c>
      <c r="H499" t="s">
        <v>23</v>
      </c>
      <c r="I499" t="s">
        <v>231</v>
      </c>
      <c r="J499" t="s">
        <v>86</v>
      </c>
      <c r="K499" t="s">
        <v>232</v>
      </c>
      <c r="L499" t="s">
        <v>231</v>
      </c>
      <c r="M499" s="2">
        <v>0</v>
      </c>
      <c r="N499" t="s">
        <v>1181</v>
      </c>
    </row>
    <row r="500" spans="1:14">
      <c r="A500" t="s">
        <v>214</v>
      </c>
      <c r="B500" t="s">
        <v>1182</v>
      </c>
      <c r="D500" s="2">
        <v>168</v>
      </c>
      <c r="E500" t="s">
        <v>16</v>
      </c>
      <c r="G500" t="s">
        <v>23</v>
      </c>
      <c r="H500" t="s">
        <v>23</v>
      </c>
      <c r="I500" t="s">
        <v>1183</v>
      </c>
      <c r="J500" t="s">
        <v>105</v>
      </c>
      <c r="K500" t="s">
        <v>1184</v>
      </c>
      <c r="L500" t="s">
        <v>1183</v>
      </c>
      <c r="M500" s="2">
        <v>0</v>
      </c>
      <c r="N500" t="s">
        <v>1185</v>
      </c>
    </row>
    <row r="501" spans="1:14">
      <c r="A501" t="s">
        <v>214</v>
      </c>
      <c r="B501" t="s">
        <v>1182</v>
      </c>
      <c r="D501" s="2"/>
      <c r="E501" t="s">
        <v>16</v>
      </c>
      <c r="G501" t="s">
        <v>23</v>
      </c>
      <c r="H501" t="s">
        <v>23</v>
      </c>
      <c r="I501" t="s">
        <v>40</v>
      </c>
      <c r="J501" t="s">
        <v>41</v>
      </c>
      <c r="K501" t="s">
        <v>41</v>
      </c>
      <c r="L501" t="s">
        <v>40</v>
      </c>
      <c r="M501" s="2"/>
      <c r="N501" t="s">
        <v>1185</v>
      </c>
    </row>
    <row r="502" spans="1:14">
      <c r="A502" t="s">
        <v>34</v>
      </c>
      <c r="B502" t="s">
        <v>1186</v>
      </c>
      <c r="D502" s="2">
        <v>288</v>
      </c>
      <c r="E502" t="s">
        <v>16</v>
      </c>
      <c r="G502" t="s">
        <v>23</v>
      </c>
      <c r="H502" t="s">
        <v>23</v>
      </c>
      <c r="I502" t="s">
        <v>40</v>
      </c>
      <c r="J502" t="s">
        <v>41</v>
      </c>
      <c r="K502" t="s">
        <v>41</v>
      </c>
      <c r="L502" t="s">
        <v>40</v>
      </c>
      <c r="M502" s="2">
        <v>0</v>
      </c>
      <c r="N502" t="s">
        <v>1187</v>
      </c>
    </row>
    <row r="503" spans="1:14">
      <c r="A503" t="s">
        <v>34</v>
      </c>
      <c r="B503" t="s">
        <v>1186</v>
      </c>
      <c r="D503" s="2"/>
      <c r="E503" t="s">
        <v>16</v>
      </c>
      <c r="G503" t="s">
        <v>23</v>
      </c>
      <c r="H503" t="s">
        <v>23</v>
      </c>
      <c r="I503" t="s">
        <v>1024</v>
      </c>
      <c r="J503" t="s">
        <v>25</v>
      </c>
      <c r="K503" t="s">
        <v>1025</v>
      </c>
      <c r="L503" t="s">
        <v>1024</v>
      </c>
      <c r="M503" s="2"/>
      <c r="N503" t="s">
        <v>1187</v>
      </c>
    </row>
    <row r="504" spans="1:14">
      <c r="A504" t="s">
        <v>34</v>
      </c>
      <c r="B504" t="s">
        <v>1188</v>
      </c>
      <c r="D504" s="2">
        <v>196.55</v>
      </c>
      <c r="E504" t="s">
        <v>16</v>
      </c>
      <c r="G504" t="s">
        <v>23</v>
      </c>
      <c r="H504" t="s">
        <v>23</v>
      </c>
      <c r="I504" t="s">
        <v>1189</v>
      </c>
      <c r="J504" t="s">
        <v>78</v>
      </c>
      <c r="K504" t="s">
        <v>1190</v>
      </c>
      <c r="L504" t="s">
        <v>1189</v>
      </c>
      <c r="M504" s="2">
        <v>0</v>
      </c>
      <c r="N504" t="s">
        <v>1191</v>
      </c>
    </row>
    <row r="505" spans="1:14">
      <c r="A505" t="s">
        <v>34</v>
      </c>
      <c r="B505" t="s">
        <v>1188</v>
      </c>
      <c r="D505" s="2"/>
      <c r="E505" t="s">
        <v>16</v>
      </c>
      <c r="G505" t="s">
        <v>23</v>
      </c>
      <c r="H505" t="s">
        <v>23</v>
      </c>
      <c r="I505" t="s">
        <v>40</v>
      </c>
      <c r="J505" t="s">
        <v>41</v>
      </c>
      <c r="K505" t="s">
        <v>41</v>
      </c>
      <c r="L505" t="s">
        <v>40</v>
      </c>
      <c r="M505" s="2"/>
      <c r="N505" t="s">
        <v>1191</v>
      </c>
    </row>
    <row r="506" spans="1:14">
      <c r="A506" t="s">
        <v>389</v>
      </c>
      <c r="B506" t="s">
        <v>1192</v>
      </c>
      <c r="D506" s="2">
        <v>228</v>
      </c>
      <c r="E506" t="s">
        <v>16</v>
      </c>
      <c r="G506" t="s">
        <v>23</v>
      </c>
      <c r="H506" t="s">
        <v>23</v>
      </c>
      <c r="I506" t="s">
        <v>188</v>
      </c>
      <c r="J506" t="s">
        <v>63</v>
      </c>
      <c r="K506" t="s">
        <v>189</v>
      </c>
      <c r="L506" t="s">
        <v>188</v>
      </c>
      <c r="M506" s="2">
        <v>0</v>
      </c>
      <c r="N506" t="s">
        <v>1193</v>
      </c>
    </row>
    <row r="507" spans="1:14" hidden="1">
      <c r="A507" t="s">
        <v>65</v>
      </c>
      <c r="B507" t="s">
        <v>1194</v>
      </c>
      <c r="C507" t="s">
        <v>315</v>
      </c>
      <c r="D507" s="2">
        <v>168</v>
      </c>
      <c r="E507" t="s">
        <v>16</v>
      </c>
      <c r="F507" t="s">
        <v>498</v>
      </c>
      <c r="G507" t="s">
        <v>23</v>
      </c>
      <c r="H507" t="s">
        <v>23</v>
      </c>
      <c r="I507" t="s">
        <v>884</v>
      </c>
      <c r="J507" t="s">
        <v>78</v>
      </c>
      <c r="K507" t="s">
        <v>885</v>
      </c>
      <c r="L507" t="s">
        <v>884</v>
      </c>
      <c r="M507" s="2">
        <v>0</v>
      </c>
      <c r="N507" t="s">
        <v>1195</v>
      </c>
    </row>
    <row r="508" spans="1:14" hidden="1">
      <c r="A508" t="s">
        <v>589</v>
      </c>
      <c r="B508" t="s">
        <v>1196</v>
      </c>
      <c r="D508" s="2">
        <v>0</v>
      </c>
      <c r="E508" t="s">
        <v>335</v>
      </c>
      <c r="G508" t="s">
        <v>336</v>
      </c>
      <c r="H508" t="s">
        <v>23</v>
      </c>
      <c r="I508" t="s">
        <v>844</v>
      </c>
      <c r="J508" t="s">
        <v>338</v>
      </c>
      <c r="K508" t="s">
        <v>845</v>
      </c>
      <c r="M508" s="2">
        <v>0</v>
      </c>
      <c r="N508" t="s">
        <v>1197</v>
      </c>
    </row>
    <row r="509" spans="1:14" hidden="1">
      <c r="A509" t="s">
        <v>34</v>
      </c>
      <c r="B509" t="s">
        <v>1198</v>
      </c>
      <c r="D509" s="2">
        <v>248</v>
      </c>
      <c r="E509" t="s">
        <v>16</v>
      </c>
      <c r="G509" t="s">
        <v>17</v>
      </c>
      <c r="H509" t="s">
        <v>17</v>
      </c>
      <c r="I509" t="s">
        <v>40</v>
      </c>
      <c r="J509" t="s">
        <v>41</v>
      </c>
      <c r="K509" t="s">
        <v>41</v>
      </c>
      <c r="L509" t="s">
        <v>40</v>
      </c>
      <c r="M509" s="2">
        <v>0</v>
      </c>
      <c r="N509" t="s">
        <v>1199</v>
      </c>
    </row>
    <row r="510" spans="1:14" hidden="1">
      <c r="A510" t="s">
        <v>34</v>
      </c>
      <c r="B510" t="s">
        <v>1198</v>
      </c>
      <c r="D510" s="2"/>
      <c r="E510" t="s">
        <v>16</v>
      </c>
      <c r="G510" t="s">
        <v>17</v>
      </c>
      <c r="H510" t="s">
        <v>17</v>
      </c>
      <c r="I510" t="s">
        <v>198</v>
      </c>
      <c r="J510" t="s">
        <v>63</v>
      </c>
      <c r="K510" t="s">
        <v>199</v>
      </c>
      <c r="L510" t="s">
        <v>198</v>
      </c>
      <c r="M510" s="2"/>
      <c r="N510" t="s">
        <v>1199</v>
      </c>
    </row>
    <row r="511" spans="1:14" hidden="1">
      <c r="A511" t="s">
        <v>175</v>
      </c>
      <c r="B511" t="s">
        <v>1200</v>
      </c>
      <c r="D511" s="2">
        <v>0</v>
      </c>
      <c r="E511" t="s">
        <v>335</v>
      </c>
      <c r="G511" t="s">
        <v>336</v>
      </c>
      <c r="H511" t="s">
        <v>23</v>
      </c>
      <c r="I511" t="s">
        <v>337</v>
      </c>
      <c r="J511" t="s">
        <v>338</v>
      </c>
      <c r="K511" t="s">
        <v>339</v>
      </c>
      <c r="M511" s="2">
        <v>0</v>
      </c>
      <c r="N511" t="s">
        <v>1201</v>
      </c>
    </row>
    <row r="512" spans="1:14" hidden="1">
      <c r="A512" t="s">
        <v>196</v>
      </c>
      <c r="B512" t="s">
        <v>1202</v>
      </c>
      <c r="D512" s="2">
        <v>0</v>
      </c>
      <c r="E512" t="s">
        <v>335</v>
      </c>
      <c r="G512" t="s">
        <v>336</v>
      </c>
      <c r="H512" t="s">
        <v>23</v>
      </c>
      <c r="I512" t="s">
        <v>220</v>
      </c>
      <c r="J512" t="s">
        <v>221</v>
      </c>
      <c r="K512" t="s">
        <v>222</v>
      </c>
      <c r="M512" s="2">
        <v>0</v>
      </c>
      <c r="N512" t="s">
        <v>1203</v>
      </c>
    </row>
    <row r="513" spans="1:14">
      <c r="A513" t="s">
        <v>34</v>
      </c>
      <c r="B513" t="s">
        <v>1204</v>
      </c>
      <c r="D513" s="2">
        <v>178</v>
      </c>
      <c r="E513" t="s">
        <v>16</v>
      </c>
      <c r="G513" t="s">
        <v>23</v>
      </c>
      <c r="H513" t="s">
        <v>23</v>
      </c>
      <c r="I513" t="s">
        <v>1205</v>
      </c>
      <c r="J513" t="s">
        <v>1206</v>
      </c>
      <c r="K513" t="s">
        <v>1207</v>
      </c>
      <c r="L513" t="s">
        <v>1205</v>
      </c>
      <c r="M513" s="2">
        <v>0</v>
      </c>
      <c r="N513" t="s">
        <v>1208</v>
      </c>
    </row>
    <row r="514" spans="1:14">
      <c r="A514" t="s">
        <v>368</v>
      </c>
      <c r="B514" t="s">
        <v>1209</v>
      </c>
      <c r="D514" s="2">
        <v>148</v>
      </c>
      <c r="E514" t="s">
        <v>16</v>
      </c>
      <c r="G514" t="s">
        <v>23</v>
      </c>
      <c r="H514" t="s">
        <v>23</v>
      </c>
      <c r="I514" t="s">
        <v>1210</v>
      </c>
      <c r="J514" t="s">
        <v>204</v>
      </c>
      <c r="K514" t="s">
        <v>1211</v>
      </c>
      <c r="L514" t="s">
        <v>1210</v>
      </c>
      <c r="M514" s="2">
        <v>0</v>
      </c>
      <c r="N514" t="s">
        <v>1212</v>
      </c>
    </row>
    <row r="515" spans="1:14">
      <c r="A515" t="s">
        <v>368</v>
      </c>
      <c r="B515" t="s">
        <v>1209</v>
      </c>
      <c r="D515" s="2"/>
      <c r="E515" t="s">
        <v>16</v>
      </c>
      <c r="G515" t="s">
        <v>23</v>
      </c>
      <c r="H515" t="s">
        <v>23</v>
      </c>
      <c r="I515" t="s">
        <v>40</v>
      </c>
      <c r="J515" t="s">
        <v>41</v>
      </c>
      <c r="K515" t="s">
        <v>41</v>
      </c>
      <c r="L515" t="s">
        <v>209</v>
      </c>
      <c r="M515" s="2"/>
      <c r="N515" t="s">
        <v>1212</v>
      </c>
    </row>
    <row r="516" spans="1:14" hidden="1">
      <c r="A516" t="s">
        <v>34</v>
      </c>
      <c r="B516" t="s">
        <v>1213</v>
      </c>
      <c r="D516" s="2">
        <v>233</v>
      </c>
      <c r="E516" t="s">
        <v>16</v>
      </c>
      <c r="G516" t="s">
        <v>17</v>
      </c>
      <c r="H516" t="s">
        <v>17</v>
      </c>
      <c r="I516" t="s">
        <v>40</v>
      </c>
      <c r="J516" t="s">
        <v>41</v>
      </c>
      <c r="K516" t="s">
        <v>41</v>
      </c>
      <c r="L516" t="s">
        <v>40</v>
      </c>
      <c r="M516" s="2">
        <v>0</v>
      </c>
      <c r="N516" t="s">
        <v>1199</v>
      </c>
    </row>
    <row r="517" spans="1:14" hidden="1">
      <c r="A517" t="s">
        <v>34</v>
      </c>
      <c r="B517" t="s">
        <v>1213</v>
      </c>
      <c r="D517" s="2"/>
      <c r="E517" t="s">
        <v>16</v>
      </c>
      <c r="G517" t="s">
        <v>17</v>
      </c>
      <c r="H517" t="s">
        <v>17</v>
      </c>
      <c r="I517" t="s">
        <v>198</v>
      </c>
      <c r="J517" t="s">
        <v>63</v>
      </c>
      <c r="K517" t="s">
        <v>199</v>
      </c>
      <c r="L517" t="s">
        <v>198</v>
      </c>
      <c r="M517" s="2"/>
      <c r="N517" t="s">
        <v>1199</v>
      </c>
    </row>
    <row r="518" spans="1:14">
      <c r="A518" t="s">
        <v>196</v>
      </c>
      <c r="B518" t="s">
        <v>1214</v>
      </c>
      <c r="D518" s="2">
        <v>264.48</v>
      </c>
      <c r="E518" t="s">
        <v>16</v>
      </c>
      <c r="G518" t="s">
        <v>23</v>
      </c>
      <c r="H518" t="s">
        <v>23</v>
      </c>
      <c r="I518" t="s">
        <v>483</v>
      </c>
      <c r="J518" t="s">
        <v>63</v>
      </c>
      <c r="K518" t="s">
        <v>484</v>
      </c>
      <c r="L518" t="s">
        <v>483</v>
      </c>
      <c r="M518" s="2">
        <v>0</v>
      </c>
      <c r="N518" t="s">
        <v>1215</v>
      </c>
    </row>
    <row r="519" spans="1:14" hidden="1">
      <c r="A519" t="s">
        <v>46</v>
      </c>
      <c r="B519" t="s">
        <v>1216</v>
      </c>
      <c r="D519" s="2">
        <v>201.33</v>
      </c>
      <c r="E519" t="s">
        <v>16</v>
      </c>
      <c r="G519" t="s">
        <v>17</v>
      </c>
      <c r="H519" t="s">
        <v>17</v>
      </c>
      <c r="I519" t="s">
        <v>40</v>
      </c>
      <c r="J519" t="s">
        <v>41</v>
      </c>
      <c r="K519" t="s">
        <v>41</v>
      </c>
      <c r="L519" t="s">
        <v>40</v>
      </c>
      <c r="M519" s="2">
        <v>0</v>
      </c>
      <c r="N519" t="s">
        <v>1217</v>
      </c>
    </row>
    <row r="520" spans="1:14" hidden="1">
      <c r="A520" t="s">
        <v>46</v>
      </c>
      <c r="B520" t="s">
        <v>1216</v>
      </c>
      <c r="D520" s="2"/>
      <c r="E520" t="s">
        <v>16</v>
      </c>
      <c r="G520" t="s">
        <v>17</v>
      </c>
      <c r="H520" t="s">
        <v>17</v>
      </c>
      <c r="I520" t="s">
        <v>173</v>
      </c>
      <c r="J520" t="s">
        <v>63</v>
      </c>
      <c r="K520" t="s">
        <v>174</v>
      </c>
      <c r="L520" t="s">
        <v>173</v>
      </c>
      <c r="M520" s="2"/>
      <c r="N520" t="s">
        <v>1217</v>
      </c>
    </row>
    <row r="521" spans="1:14">
      <c r="A521" t="s">
        <v>94</v>
      </c>
      <c r="B521" t="s">
        <v>1218</v>
      </c>
      <c r="D521" s="2">
        <v>283</v>
      </c>
      <c r="E521" t="s">
        <v>16</v>
      </c>
      <c r="G521" t="s">
        <v>23</v>
      </c>
      <c r="H521" t="s">
        <v>23</v>
      </c>
      <c r="I521" t="s">
        <v>1219</v>
      </c>
      <c r="J521" t="s">
        <v>25</v>
      </c>
      <c r="K521" t="s">
        <v>1220</v>
      </c>
      <c r="L521" t="s">
        <v>1219</v>
      </c>
      <c r="M521" s="2">
        <v>0</v>
      </c>
      <c r="N521" t="s">
        <v>1221</v>
      </c>
    </row>
    <row r="522" spans="1:14">
      <c r="A522" t="s">
        <v>34</v>
      </c>
      <c r="B522" t="s">
        <v>1222</v>
      </c>
      <c r="D522" s="2">
        <v>219</v>
      </c>
      <c r="E522" t="s">
        <v>16</v>
      </c>
      <c r="G522" t="s">
        <v>23</v>
      </c>
      <c r="H522" t="s">
        <v>23</v>
      </c>
      <c r="I522" t="s">
        <v>685</v>
      </c>
      <c r="J522" t="s">
        <v>37</v>
      </c>
      <c r="K522" t="s">
        <v>686</v>
      </c>
      <c r="L522" t="s">
        <v>685</v>
      </c>
      <c r="M522" s="2">
        <v>0</v>
      </c>
      <c r="N522" t="s">
        <v>1223</v>
      </c>
    </row>
    <row r="523" spans="1:14">
      <c r="A523" t="s">
        <v>34</v>
      </c>
      <c r="B523" t="s">
        <v>1222</v>
      </c>
      <c r="D523" s="2"/>
      <c r="E523" t="s">
        <v>16</v>
      </c>
      <c r="G523" t="s">
        <v>23</v>
      </c>
      <c r="H523" t="s">
        <v>23</v>
      </c>
      <c r="I523" t="s">
        <v>40</v>
      </c>
      <c r="J523" t="s">
        <v>41</v>
      </c>
      <c r="K523" t="s">
        <v>41</v>
      </c>
      <c r="L523" t="s">
        <v>40</v>
      </c>
      <c r="M523" s="2"/>
      <c r="N523" t="s">
        <v>1223</v>
      </c>
    </row>
    <row r="524" spans="1:14">
      <c r="A524" t="s">
        <v>65</v>
      </c>
      <c r="B524" t="s">
        <v>1224</v>
      </c>
      <c r="D524" s="2">
        <v>264.36</v>
      </c>
      <c r="E524" t="s">
        <v>16</v>
      </c>
      <c r="F524" t="s">
        <v>1225</v>
      </c>
      <c r="G524" t="s">
        <v>23</v>
      </c>
      <c r="H524" t="s">
        <v>23</v>
      </c>
      <c r="I524" t="s">
        <v>1024</v>
      </c>
      <c r="J524" t="s">
        <v>25</v>
      </c>
      <c r="K524" t="s">
        <v>1025</v>
      </c>
      <c r="L524" t="s">
        <v>1024</v>
      </c>
      <c r="M524" s="2">
        <v>0</v>
      </c>
      <c r="N524" t="s">
        <v>1226</v>
      </c>
    </row>
    <row r="525" spans="1:14">
      <c r="A525" t="s">
        <v>34</v>
      </c>
      <c r="B525" t="s">
        <v>1227</v>
      </c>
      <c r="D525" s="2">
        <v>195</v>
      </c>
      <c r="E525" t="s">
        <v>16</v>
      </c>
      <c r="G525" t="s">
        <v>23</v>
      </c>
      <c r="H525" t="s">
        <v>23</v>
      </c>
      <c r="I525" t="s">
        <v>1228</v>
      </c>
      <c r="J525" t="s">
        <v>37</v>
      </c>
      <c r="K525" t="s">
        <v>1229</v>
      </c>
      <c r="L525" t="s">
        <v>1228</v>
      </c>
      <c r="M525" s="2">
        <v>0</v>
      </c>
      <c r="N525" t="s">
        <v>1230</v>
      </c>
    </row>
    <row r="526" spans="1:14">
      <c r="A526" t="s">
        <v>34</v>
      </c>
      <c r="B526" t="s">
        <v>1227</v>
      </c>
      <c r="D526" s="2"/>
      <c r="E526" t="s">
        <v>16</v>
      </c>
      <c r="G526" t="s">
        <v>23</v>
      </c>
      <c r="H526" t="s">
        <v>23</v>
      </c>
      <c r="I526" t="s">
        <v>40</v>
      </c>
      <c r="J526" t="s">
        <v>41</v>
      </c>
      <c r="K526" t="s">
        <v>41</v>
      </c>
      <c r="L526" t="s">
        <v>40</v>
      </c>
      <c r="M526" s="2"/>
      <c r="N526" t="s">
        <v>1230</v>
      </c>
    </row>
    <row r="527" spans="1:14" hidden="1">
      <c r="A527" t="s">
        <v>34</v>
      </c>
      <c r="B527" t="s">
        <v>1231</v>
      </c>
      <c r="D527" s="2">
        <v>297</v>
      </c>
      <c r="E527" t="s">
        <v>16</v>
      </c>
      <c r="F527" t="s">
        <v>1232</v>
      </c>
      <c r="G527" t="s">
        <v>17</v>
      </c>
      <c r="H527" t="s">
        <v>17</v>
      </c>
      <c r="I527" t="s">
        <v>488</v>
      </c>
      <c r="J527" t="s">
        <v>52</v>
      </c>
      <c r="K527" t="s">
        <v>489</v>
      </c>
      <c r="L527" t="s">
        <v>488</v>
      </c>
      <c r="M527" s="2">
        <v>0</v>
      </c>
      <c r="N527" t="s">
        <v>1233</v>
      </c>
    </row>
    <row r="528" spans="1:14" hidden="1">
      <c r="A528" t="s">
        <v>34</v>
      </c>
      <c r="B528" t="s">
        <v>1231</v>
      </c>
      <c r="D528" s="2"/>
      <c r="E528" t="s">
        <v>16</v>
      </c>
      <c r="F528" t="s">
        <v>1232</v>
      </c>
      <c r="G528" t="s">
        <v>17</v>
      </c>
      <c r="H528" t="s">
        <v>17</v>
      </c>
      <c r="I528" t="s">
        <v>40</v>
      </c>
      <c r="J528" t="s">
        <v>41</v>
      </c>
      <c r="K528" t="s">
        <v>41</v>
      </c>
      <c r="L528" t="s">
        <v>40</v>
      </c>
      <c r="M528" s="2"/>
      <c r="N528" t="s">
        <v>1233</v>
      </c>
    </row>
    <row r="529" spans="1:14" hidden="1">
      <c r="A529" t="s">
        <v>59</v>
      </c>
      <c r="B529" t="s">
        <v>1234</v>
      </c>
      <c r="D529" s="2">
        <v>154.21</v>
      </c>
      <c r="E529" t="s">
        <v>16</v>
      </c>
      <c r="F529" t="s">
        <v>1155</v>
      </c>
      <c r="G529" t="s">
        <v>17</v>
      </c>
      <c r="H529" t="s">
        <v>23</v>
      </c>
      <c r="I529" t="s">
        <v>1137</v>
      </c>
      <c r="J529" t="s">
        <v>105</v>
      </c>
      <c r="K529" t="s">
        <v>1138</v>
      </c>
      <c r="L529" t="s">
        <v>1137</v>
      </c>
      <c r="M529" s="2">
        <v>0</v>
      </c>
      <c r="N529" t="s">
        <v>1235</v>
      </c>
    </row>
    <row r="530" spans="1:14" hidden="1">
      <c r="A530" t="s">
        <v>59</v>
      </c>
      <c r="B530" t="s">
        <v>1234</v>
      </c>
      <c r="D530" s="2"/>
      <c r="E530" t="s">
        <v>16</v>
      </c>
      <c r="F530" t="s">
        <v>1155</v>
      </c>
      <c r="G530" t="s">
        <v>17</v>
      </c>
      <c r="H530" t="s">
        <v>23</v>
      </c>
      <c r="I530" t="s">
        <v>40</v>
      </c>
      <c r="J530" t="s">
        <v>41</v>
      </c>
      <c r="K530" t="s">
        <v>41</v>
      </c>
      <c r="L530" t="s">
        <v>40</v>
      </c>
      <c r="M530" s="2"/>
      <c r="N530" t="s">
        <v>1235</v>
      </c>
    </row>
    <row r="531" spans="1:14">
      <c r="A531" t="s">
        <v>83</v>
      </c>
      <c r="B531" t="s">
        <v>1236</v>
      </c>
      <c r="D531" s="2">
        <v>286.08</v>
      </c>
      <c r="E531" t="s">
        <v>16</v>
      </c>
      <c r="G531" t="s">
        <v>23</v>
      </c>
      <c r="H531" t="s">
        <v>23</v>
      </c>
      <c r="I531" t="s">
        <v>275</v>
      </c>
      <c r="J531" t="s">
        <v>86</v>
      </c>
      <c r="K531" t="s">
        <v>276</v>
      </c>
      <c r="L531" t="s">
        <v>275</v>
      </c>
      <c r="M531" s="2">
        <v>0</v>
      </c>
      <c r="N531" t="s">
        <v>1237</v>
      </c>
    </row>
    <row r="532" spans="1:14">
      <c r="A532" t="s">
        <v>83</v>
      </c>
      <c r="B532" t="s">
        <v>1236</v>
      </c>
      <c r="D532" s="2"/>
      <c r="E532" t="s">
        <v>16</v>
      </c>
      <c r="G532" t="s">
        <v>23</v>
      </c>
      <c r="H532" t="s">
        <v>23</v>
      </c>
      <c r="I532" t="s">
        <v>40</v>
      </c>
      <c r="J532" t="s">
        <v>41</v>
      </c>
      <c r="K532" t="s">
        <v>41</v>
      </c>
      <c r="L532" t="s">
        <v>40</v>
      </c>
      <c r="M532" s="2"/>
      <c r="N532" t="s">
        <v>1237</v>
      </c>
    </row>
    <row r="533" spans="1:14">
      <c r="A533" t="s">
        <v>34</v>
      </c>
      <c r="B533" t="s">
        <v>1238</v>
      </c>
      <c r="D533" s="2">
        <v>238</v>
      </c>
      <c r="E533" t="s">
        <v>16</v>
      </c>
      <c r="G533" t="s">
        <v>23</v>
      </c>
      <c r="H533" t="s">
        <v>23</v>
      </c>
      <c r="I533" t="s">
        <v>1239</v>
      </c>
      <c r="J533" t="s">
        <v>37</v>
      </c>
      <c r="K533" t="s">
        <v>1240</v>
      </c>
      <c r="L533" t="s">
        <v>1239</v>
      </c>
      <c r="M533" s="2">
        <v>0</v>
      </c>
      <c r="N533" t="s">
        <v>1241</v>
      </c>
    </row>
    <row r="534" spans="1:14">
      <c r="A534" t="s">
        <v>34</v>
      </c>
      <c r="B534" t="s">
        <v>1238</v>
      </c>
      <c r="D534" s="2"/>
      <c r="E534" t="s">
        <v>16</v>
      </c>
      <c r="G534" t="s">
        <v>23</v>
      </c>
      <c r="H534" t="s">
        <v>23</v>
      </c>
      <c r="I534" t="s">
        <v>40</v>
      </c>
      <c r="J534" t="s">
        <v>41</v>
      </c>
      <c r="K534" t="s">
        <v>41</v>
      </c>
      <c r="L534" t="s">
        <v>40</v>
      </c>
      <c r="M534" s="2"/>
      <c r="N534" t="s">
        <v>1241</v>
      </c>
    </row>
    <row r="535" spans="1:14">
      <c r="A535" t="s">
        <v>34</v>
      </c>
      <c r="B535" t="s">
        <v>1242</v>
      </c>
      <c r="D535" s="2">
        <v>178</v>
      </c>
      <c r="E535" t="s">
        <v>16</v>
      </c>
      <c r="G535" t="s">
        <v>23</v>
      </c>
      <c r="H535" t="s">
        <v>23</v>
      </c>
      <c r="I535" t="s">
        <v>162</v>
      </c>
      <c r="J535" t="s">
        <v>78</v>
      </c>
      <c r="K535" t="s">
        <v>163</v>
      </c>
      <c r="L535" t="s">
        <v>162</v>
      </c>
      <c r="M535" s="2">
        <v>0</v>
      </c>
      <c r="N535" t="s">
        <v>1243</v>
      </c>
    </row>
    <row r="536" spans="1:14">
      <c r="A536" t="s">
        <v>34</v>
      </c>
      <c r="B536" t="s">
        <v>1244</v>
      </c>
      <c r="D536" s="2">
        <v>307</v>
      </c>
      <c r="E536" t="s">
        <v>16</v>
      </c>
      <c r="F536" t="s">
        <v>1245</v>
      </c>
      <c r="G536" t="s">
        <v>23</v>
      </c>
      <c r="H536" t="s">
        <v>23</v>
      </c>
      <c r="I536" t="s">
        <v>572</v>
      </c>
      <c r="J536" t="s">
        <v>52</v>
      </c>
      <c r="K536" t="s">
        <v>573</v>
      </c>
      <c r="L536" t="s">
        <v>572</v>
      </c>
      <c r="M536" s="2">
        <v>0</v>
      </c>
      <c r="N536" t="s">
        <v>1233</v>
      </c>
    </row>
    <row r="537" spans="1:14">
      <c r="A537" t="s">
        <v>34</v>
      </c>
      <c r="B537" t="s">
        <v>1244</v>
      </c>
      <c r="D537" s="2"/>
      <c r="E537" t="s">
        <v>16</v>
      </c>
      <c r="F537" t="s">
        <v>1245</v>
      </c>
      <c r="G537" t="s">
        <v>23</v>
      </c>
      <c r="H537" t="s">
        <v>23</v>
      </c>
      <c r="I537" t="s">
        <v>40</v>
      </c>
      <c r="J537" t="s">
        <v>41</v>
      </c>
      <c r="K537" t="s">
        <v>41</v>
      </c>
      <c r="L537" t="s">
        <v>40</v>
      </c>
      <c r="M537" s="2"/>
      <c r="N537" t="s">
        <v>1233</v>
      </c>
    </row>
    <row r="538" spans="1:14">
      <c r="A538" t="s">
        <v>89</v>
      </c>
      <c r="B538" t="s">
        <v>1246</v>
      </c>
      <c r="D538" s="2">
        <v>258</v>
      </c>
      <c r="E538" t="s">
        <v>16</v>
      </c>
      <c r="G538" t="s">
        <v>23</v>
      </c>
      <c r="H538" t="s">
        <v>23</v>
      </c>
      <c r="I538" t="s">
        <v>1247</v>
      </c>
      <c r="J538" t="s">
        <v>916</v>
      </c>
      <c r="K538" t="s">
        <v>1248</v>
      </c>
      <c r="L538" t="s">
        <v>1247</v>
      </c>
      <c r="M538" s="2">
        <v>0</v>
      </c>
      <c r="N538" t="s">
        <v>1249</v>
      </c>
    </row>
    <row r="539" spans="1:14">
      <c r="A539" t="s">
        <v>70</v>
      </c>
      <c r="B539" t="s">
        <v>1250</v>
      </c>
      <c r="D539" s="2">
        <v>229</v>
      </c>
      <c r="E539" t="s">
        <v>16</v>
      </c>
      <c r="G539" t="s">
        <v>23</v>
      </c>
      <c r="H539" t="s">
        <v>23</v>
      </c>
      <c r="I539" t="s">
        <v>772</v>
      </c>
      <c r="J539" t="s">
        <v>78</v>
      </c>
      <c r="K539" t="s">
        <v>773</v>
      </c>
      <c r="L539" t="s">
        <v>772</v>
      </c>
      <c r="M539" s="2">
        <v>0</v>
      </c>
      <c r="N539" t="s">
        <v>1251</v>
      </c>
    </row>
    <row r="540" spans="1:14">
      <c r="A540" t="s">
        <v>34</v>
      </c>
      <c r="B540" t="s">
        <v>1252</v>
      </c>
      <c r="D540" s="2">
        <v>314.88</v>
      </c>
      <c r="E540" t="s">
        <v>16</v>
      </c>
      <c r="G540" t="s">
        <v>23</v>
      </c>
      <c r="H540" t="s">
        <v>23</v>
      </c>
      <c r="I540" t="s">
        <v>40</v>
      </c>
      <c r="J540" t="s">
        <v>41</v>
      </c>
      <c r="K540" t="s">
        <v>41</v>
      </c>
      <c r="L540" t="s">
        <v>40</v>
      </c>
      <c r="M540" s="2">
        <v>0</v>
      </c>
      <c r="N540" t="s">
        <v>1253</v>
      </c>
    </row>
    <row r="541" spans="1:14">
      <c r="A541" t="s">
        <v>34</v>
      </c>
      <c r="B541" t="s">
        <v>1252</v>
      </c>
      <c r="D541" s="2"/>
      <c r="E541" t="s">
        <v>16</v>
      </c>
      <c r="G541" t="s">
        <v>23</v>
      </c>
      <c r="H541" t="s">
        <v>23</v>
      </c>
      <c r="I541" t="s">
        <v>361</v>
      </c>
      <c r="J541" t="s">
        <v>25</v>
      </c>
      <c r="K541" t="s">
        <v>362</v>
      </c>
      <c r="L541" t="s">
        <v>361</v>
      </c>
      <c r="M541" s="2"/>
      <c r="N541" t="s">
        <v>1253</v>
      </c>
    </row>
    <row r="542" spans="1:14">
      <c r="A542" t="s">
        <v>34</v>
      </c>
      <c r="B542" t="s">
        <v>1254</v>
      </c>
      <c r="D542" s="2">
        <v>198</v>
      </c>
      <c r="E542" t="s">
        <v>16</v>
      </c>
      <c r="G542" t="s">
        <v>23</v>
      </c>
      <c r="H542" t="s">
        <v>23</v>
      </c>
      <c r="I542" t="s">
        <v>509</v>
      </c>
      <c r="J542" t="s">
        <v>37</v>
      </c>
      <c r="K542" t="s">
        <v>510</v>
      </c>
      <c r="L542" t="s">
        <v>509</v>
      </c>
      <c r="M542" s="2">
        <v>0</v>
      </c>
      <c r="N542" t="s">
        <v>1255</v>
      </c>
    </row>
    <row r="543" spans="1:14">
      <c r="A543" t="s">
        <v>34</v>
      </c>
      <c r="B543" t="s">
        <v>1254</v>
      </c>
      <c r="D543" s="2"/>
      <c r="E543" t="s">
        <v>16</v>
      </c>
      <c r="G543" t="s">
        <v>23</v>
      </c>
      <c r="H543" t="s">
        <v>23</v>
      </c>
      <c r="I543" t="s">
        <v>40</v>
      </c>
      <c r="J543" t="s">
        <v>41</v>
      </c>
      <c r="K543" t="s">
        <v>41</v>
      </c>
      <c r="L543" t="s">
        <v>40</v>
      </c>
      <c r="M543" s="2"/>
      <c r="N543" t="s">
        <v>1255</v>
      </c>
    </row>
    <row r="544" spans="1:14">
      <c r="A544" t="s">
        <v>89</v>
      </c>
      <c r="B544" t="s">
        <v>1256</v>
      </c>
      <c r="D544" s="2">
        <v>287.99</v>
      </c>
      <c r="E544" t="s">
        <v>16</v>
      </c>
      <c r="G544" t="s">
        <v>23</v>
      </c>
      <c r="H544" t="s">
        <v>23</v>
      </c>
      <c r="I544" t="s">
        <v>258</v>
      </c>
      <c r="J544" t="s">
        <v>86</v>
      </c>
      <c r="K544" t="s">
        <v>259</v>
      </c>
      <c r="L544" t="s">
        <v>258</v>
      </c>
      <c r="M544" s="2">
        <v>0</v>
      </c>
      <c r="N544" t="s">
        <v>1257</v>
      </c>
    </row>
    <row r="545" spans="1:14" hidden="1">
      <c r="A545" t="s">
        <v>83</v>
      </c>
      <c r="B545" t="s">
        <v>1258</v>
      </c>
      <c r="D545" s="2">
        <v>343</v>
      </c>
      <c r="E545" t="s">
        <v>16</v>
      </c>
      <c r="F545" t="s">
        <v>1259</v>
      </c>
      <c r="G545" t="s">
        <v>17</v>
      </c>
      <c r="H545" t="s">
        <v>17</v>
      </c>
      <c r="I545" t="s">
        <v>1260</v>
      </c>
      <c r="J545" t="s">
        <v>86</v>
      </c>
      <c r="K545" t="s">
        <v>1261</v>
      </c>
      <c r="L545" t="s">
        <v>1260</v>
      </c>
      <c r="M545" s="2">
        <v>0</v>
      </c>
      <c r="N545" t="s">
        <v>1262</v>
      </c>
    </row>
    <row r="546" spans="1:14" hidden="1">
      <c r="A546" t="s">
        <v>83</v>
      </c>
      <c r="B546" t="s">
        <v>1258</v>
      </c>
      <c r="D546" s="2"/>
      <c r="E546" t="s">
        <v>16</v>
      </c>
      <c r="F546" t="s">
        <v>1259</v>
      </c>
      <c r="G546" t="s">
        <v>17</v>
      </c>
      <c r="H546" t="s">
        <v>17</v>
      </c>
      <c r="I546" t="s">
        <v>40</v>
      </c>
      <c r="J546" t="s">
        <v>41</v>
      </c>
      <c r="K546" t="s">
        <v>41</v>
      </c>
      <c r="L546" t="s">
        <v>40</v>
      </c>
      <c r="M546" s="2"/>
      <c r="N546" t="s">
        <v>1262</v>
      </c>
    </row>
    <row r="547" spans="1:14">
      <c r="A547" t="s">
        <v>919</v>
      </c>
      <c r="B547" t="s">
        <v>1263</v>
      </c>
      <c r="D547" s="2">
        <v>298</v>
      </c>
      <c r="E547" t="s">
        <v>16</v>
      </c>
      <c r="G547" t="s">
        <v>23</v>
      </c>
      <c r="H547" t="s">
        <v>23</v>
      </c>
      <c r="I547" t="s">
        <v>474</v>
      </c>
      <c r="J547" t="s">
        <v>178</v>
      </c>
      <c r="K547" t="s">
        <v>475</v>
      </c>
      <c r="L547" t="s">
        <v>474</v>
      </c>
      <c r="M547" s="2">
        <v>0</v>
      </c>
      <c r="N547" t="s">
        <v>1264</v>
      </c>
    </row>
    <row r="548" spans="1:14">
      <c r="A548" t="s">
        <v>919</v>
      </c>
      <c r="B548" t="s">
        <v>1263</v>
      </c>
      <c r="D548" s="2"/>
      <c r="E548" t="s">
        <v>16</v>
      </c>
      <c r="G548" t="s">
        <v>23</v>
      </c>
      <c r="H548" t="s">
        <v>23</v>
      </c>
      <c r="I548" t="s">
        <v>40</v>
      </c>
      <c r="J548" t="s">
        <v>41</v>
      </c>
      <c r="K548" t="s">
        <v>41</v>
      </c>
      <c r="L548" t="s">
        <v>40</v>
      </c>
      <c r="M548" s="2"/>
      <c r="N548" t="s">
        <v>1264</v>
      </c>
    </row>
    <row r="549" spans="1:14" hidden="1">
      <c r="A549" t="s">
        <v>89</v>
      </c>
      <c r="B549" t="s">
        <v>1265</v>
      </c>
      <c r="D549" s="2">
        <v>268</v>
      </c>
      <c r="E549" t="s">
        <v>16</v>
      </c>
      <c r="G549" t="s">
        <v>17</v>
      </c>
      <c r="H549" t="s">
        <v>17</v>
      </c>
      <c r="I549" t="s">
        <v>91</v>
      </c>
      <c r="J549" t="s">
        <v>86</v>
      </c>
      <c r="K549" t="s">
        <v>92</v>
      </c>
      <c r="L549" t="s">
        <v>91</v>
      </c>
      <c r="M549" s="2">
        <v>0</v>
      </c>
      <c r="N549" t="s">
        <v>1266</v>
      </c>
    </row>
    <row r="550" spans="1:14">
      <c r="A550" t="s">
        <v>368</v>
      </c>
      <c r="B550" t="s">
        <v>1267</v>
      </c>
      <c r="D550" s="2">
        <v>154.66</v>
      </c>
      <c r="E550" t="s">
        <v>16</v>
      </c>
      <c r="G550" t="s">
        <v>23</v>
      </c>
      <c r="H550" t="s">
        <v>23</v>
      </c>
      <c r="I550" t="s">
        <v>690</v>
      </c>
      <c r="J550" t="s">
        <v>78</v>
      </c>
      <c r="K550" t="s">
        <v>691</v>
      </c>
      <c r="L550" t="s">
        <v>690</v>
      </c>
      <c r="M550" s="2">
        <v>0</v>
      </c>
      <c r="N550" t="s">
        <v>1268</v>
      </c>
    </row>
    <row r="551" spans="1:14">
      <c r="A551" t="s">
        <v>368</v>
      </c>
      <c r="B551" t="s">
        <v>1267</v>
      </c>
      <c r="D551" s="2"/>
      <c r="E551" t="s">
        <v>16</v>
      </c>
      <c r="G551" t="s">
        <v>23</v>
      </c>
      <c r="H551" t="s">
        <v>23</v>
      </c>
      <c r="I551" t="s">
        <v>40</v>
      </c>
      <c r="J551" t="s">
        <v>41</v>
      </c>
      <c r="K551" t="s">
        <v>41</v>
      </c>
      <c r="L551" t="s">
        <v>209</v>
      </c>
      <c r="M551" s="2"/>
      <c r="N551" t="s">
        <v>1268</v>
      </c>
    </row>
    <row r="552" spans="1:14">
      <c r="A552" t="s">
        <v>89</v>
      </c>
      <c r="B552" t="s">
        <v>1269</v>
      </c>
      <c r="D552" s="2">
        <v>368</v>
      </c>
      <c r="E552" t="s">
        <v>16</v>
      </c>
      <c r="G552" t="s">
        <v>23</v>
      </c>
      <c r="H552" t="s">
        <v>23</v>
      </c>
      <c r="I552" t="s">
        <v>519</v>
      </c>
      <c r="J552" t="s">
        <v>396</v>
      </c>
      <c r="K552" t="s">
        <v>520</v>
      </c>
      <c r="L552" t="s">
        <v>519</v>
      </c>
      <c r="M552" s="2">
        <v>0</v>
      </c>
      <c r="N552" t="s">
        <v>1270</v>
      </c>
    </row>
    <row r="553" spans="1:14">
      <c r="A553" t="s">
        <v>89</v>
      </c>
      <c r="B553" t="s">
        <v>1271</v>
      </c>
      <c r="D553" s="2">
        <v>268</v>
      </c>
      <c r="E553" t="s">
        <v>16</v>
      </c>
      <c r="G553" t="s">
        <v>23</v>
      </c>
      <c r="H553" t="s">
        <v>23</v>
      </c>
      <c r="I553" t="s">
        <v>91</v>
      </c>
      <c r="J553" t="s">
        <v>86</v>
      </c>
      <c r="K553" t="s">
        <v>92</v>
      </c>
      <c r="L553" t="s">
        <v>91</v>
      </c>
      <c r="M553" s="2">
        <v>0</v>
      </c>
      <c r="N553" t="s">
        <v>1266</v>
      </c>
    </row>
    <row r="554" spans="1:14">
      <c r="A554" t="s">
        <v>70</v>
      </c>
      <c r="B554" t="s">
        <v>1272</v>
      </c>
      <c r="D554" s="2">
        <v>182.8</v>
      </c>
      <c r="E554" t="s">
        <v>16</v>
      </c>
      <c r="F554" t="s">
        <v>1273</v>
      </c>
      <c r="G554" t="s">
        <v>23</v>
      </c>
      <c r="H554" t="s">
        <v>23</v>
      </c>
      <c r="I554" t="s">
        <v>690</v>
      </c>
      <c r="J554" t="s">
        <v>78</v>
      </c>
      <c r="K554" t="s">
        <v>691</v>
      </c>
      <c r="L554" t="s">
        <v>690</v>
      </c>
      <c r="M554" s="2">
        <v>0</v>
      </c>
      <c r="N554" t="s">
        <v>1274</v>
      </c>
    </row>
    <row r="555" spans="1:14">
      <c r="A555" t="s">
        <v>94</v>
      </c>
      <c r="B555" t="s">
        <v>1275</v>
      </c>
      <c r="D555" s="2">
        <v>168</v>
      </c>
      <c r="E555" t="s">
        <v>16</v>
      </c>
      <c r="G555" t="s">
        <v>23</v>
      </c>
      <c r="H555" t="s">
        <v>23</v>
      </c>
      <c r="I555" t="s">
        <v>1276</v>
      </c>
      <c r="J555" t="s">
        <v>105</v>
      </c>
      <c r="K555" t="s">
        <v>1277</v>
      </c>
      <c r="L555" t="s">
        <v>1276</v>
      </c>
      <c r="M555" s="2">
        <v>0</v>
      </c>
      <c r="N555" t="s">
        <v>1278</v>
      </c>
    </row>
    <row r="556" spans="1:14" hidden="1">
      <c r="A556" t="s">
        <v>46</v>
      </c>
      <c r="B556" t="s">
        <v>1279</v>
      </c>
      <c r="D556" s="2">
        <v>0</v>
      </c>
      <c r="E556" t="s">
        <v>16</v>
      </c>
      <c r="G556" t="s">
        <v>17</v>
      </c>
      <c r="H556" t="s">
        <v>17</v>
      </c>
      <c r="I556" t="s">
        <v>40</v>
      </c>
      <c r="J556" t="s">
        <v>41</v>
      </c>
      <c r="K556" t="s">
        <v>41</v>
      </c>
      <c r="L556" t="s">
        <v>40</v>
      </c>
      <c r="M556" s="2">
        <v>0</v>
      </c>
      <c r="N556" t="s">
        <v>1280</v>
      </c>
    </row>
    <row r="557" spans="1:14" hidden="1">
      <c r="A557" t="s">
        <v>46</v>
      </c>
      <c r="B557" t="s">
        <v>1279</v>
      </c>
      <c r="D557" s="2"/>
      <c r="E557" t="s">
        <v>16</v>
      </c>
      <c r="G557" t="s">
        <v>17</v>
      </c>
      <c r="H557" t="s">
        <v>17</v>
      </c>
      <c r="I557" t="s">
        <v>40</v>
      </c>
      <c r="J557" t="s">
        <v>41</v>
      </c>
      <c r="K557" t="s">
        <v>41</v>
      </c>
      <c r="L557" t="s">
        <v>40</v>
      </c>
      <c r="M557" s="2"/>
      <c r="N557" t="s">
        <v>1280</v>
      </c>
    </row>
    <row r="558" spans="1:14" hidden="1">
      <c r="A558" t="s">
        <v>46</v>
      </c>
      <c r="B558" t="s">
        <v>1279</v>
      </c>
      <c r="D558" s="2">
        <v>602.49</v>
      </c>
      <c r="E558" t="s">
        <v>16</v>
      </c>
      <c r="G558" t="s">
        <v>17</v>
      </c>
      <c r="H558" t="s">
        <v>17</v>
      </c>
      <c r="I558" t="s">
        <v>1281</v>
      </c>
      <c r="J558" t="s">
        <v>63</v>
      </c>
      <c r="K558" t="s">
        <v>1282</v>
      </c>
      <c r="L558" t="s">
        <v>1281</v>
      </c>
      <c r="M558" s="2">
        <v>0</v>
      </c>
      <c r="N558" t="s">
        <v>1280</v>
      </c>
    </row>
    <row r="559" spans="1:14" hidden="1">
      <c r="A559" t="s">
        <v>46</v>
      </c>
      <c r="B559" t="s">
        <v>1279</v>
      </c>
      <c r="D559" s="2"/>
      <c r="E559" t="s">
        <v>16</v>
      </c>
      <c r="G559" t="s">
        <v>17</v>
      </c>
      <c r="H559" t="s">
        <v>17</v>
      </c>
      <c r="I559" t="s">
        <v>1283</v>
      </c>
      <c r="J559" t="s">
        <v>25</v>
      </c>
      <c r="K559" t="s">
        <v>1284</v>
      </c>
      <c r="L559" t="s">
        <v>1283</v>
      </c>
      <c r="M559" s="2"/>
      <c r="N559" t="s">
        <v>1280</v>
      </c>
    </row>
    <row r="560" spans="1:14">
      <c r="A560" t="s">
        <v>34</v>
      </c>
      <c r="B560" t="s">
        <v>1285</v>
      </c>
      <c r="D560" s="2">
        <v>219</v>
      </c>
      <c r="E560" t="s">
        <v>16</v>
      </c>
      <c r="G560" t="s">
        <v>23</v>
      </c>
      <c r="H560" t="s">
        <v>23</v>
      </c>
      <c r="I560" t="s">
        <v>1286</v>
      </c>
      <c r="J560" t="s">
        <v>73</v>
      </c>
      <c r="K560" t="s">
        <v>1287</v>
      </c>
      <c r="L560" t="s">
        <v>1286</v>
      </c>
      <c r="M560" s="2">
        <v>0</v>
      </c>
      <c r="N560" t="s">
        <v>1288</v>
      </c>
    </row>
    <row r="561" spans="1:14">
      <c r="A561" t="s">
        <v>28</v>
      </c>
      <c r="B561" t="s">
        <v>1289</v>
      </c>
      <c r="D561" s="2">
        <v>279.36</v>
      </c>
      <c r="E561" t="s">
        <v>16</v>
      </c>
      <c r="G561" t="s">
        <v>23</v>
      </c>
      <c r="H561" t="s">
        <v>23</v>
      </c>
      <c r="I561" t="s">
        <v>775</v>
      </c>
      <c r="J561" t="s">
        <v>86</v>
      </c>
      <c r="K561" t="s">
        <v>776</v>
      </c>
      <c r="L561" t="s">
        <v>775</v>
      </c>
      <c r="M561" s="2">
        <v>0</v>
      </c>
      <c r="N561" t="s">
        <v>1290</v>
      </c>
    </row>
    <row r="562" spans="1:14">
      <c r="A562" t="s">
        <v>589</v>
      </c>
      <c r="B562" t="s">
        <v>1291</v>
      </c>
      <c r="D562" s="2">
        <f>VLOOKUP(I562,Sheet1!$B$1:$C$8578,2,0)</f>
        <v>147.19999999999999</v>
      </c>
      <c r="E562" t="s">
        <v>16</v>
      </c>
      <c r="G562" t="s">
        <v>23</v>
      </c>
      <c r="H562" t="s">
        <v>23</v>
      </c>
      <c r="I562" t="s">
        <v>1292</v>
      </c>
      <c r="J562" t="s">
        <v>37</v>
      </c>
      <c r="K562" t="s">
        <v>1293</v>
      </c>
      <c r="L562" t="s">
        <v>1292</v>
      </c>
      <c r="M562" s="2">
        <v>0</v>
      </c>
      <c r="N562" t="s">
        <v>1294</v>
      </c>
    </row>
    <row r="563" spans="1:14">
      <c r="A563" t="s">
        <v>389</v>
      </c>
      <c r="B563" t="s">
        <v>1295</v>
      </c>
      <c r="D563" s="2">
        <v>248</v>
      </c>
      <c r="E563" t="s">
        <v>16</v>
      </c>
      <c r="G563" t="s">
        <v>23</v>
      </c>
      <c r="H563" t="s">
        <v>23</v>
      </c>
      <c r="I563" t="s">
        <v>906</v>
      </c>
      <c r="J563" t="s">
        <v>907</v>
      </c>
      <c r="K563" t="s">
        <v>908</v>
      </c>
      <c r="L563" t="s">
        <v>906</v>
      </c>
      <c r="M563" s="2">
        <v>0</v>
      </c>
      <c r="N563" t="s">
        <v>1296</v>
      </c>
    </row>
    <row r="564" spans="1:14">
      <c r="A564" t="s">
        <v>34</v>
      </c>
      <c r="B564" t="s">
        <v>1297</v>
      </c>
      <c r="D564" s="2">
        <v>168</v>
      </c>
      <c r="E564" t="s">
        <v>16</v>
      </c>
      <c r="F564" t="s">
        <v>1298</v>
      </c>
      <c r="G564" t="s">
        <v>23</v>
      </c>
      <c r="H564" t="s">
        <v>23</v>
      </c>
      <c r="I564" t="s">
        <v>690</v>
      </c>
      <c r="J564" t="s">
        <v>78</v>
      </c>
      <c r="K564" t="s">
        <v>691</v>
      </c>
      <c r="L564" t="s">
        <v>690</v>
      </c>
      <c r="M564" s="2">
        <v>0</v>
      </c>
      <c r="N564" t="s">
        <v>1299</v>
      </c>
    </row>
    <row r="565" spans="1:14">
      <c r="A565" t="s">
        <v>34</v>
      </c>
      <c r="B565" t="s">
        <v>1300</v>
      </c>
      <c r="D565" s="2">
        <v>162.53</v>
      </c>
      <c r="E565" t="s">
        <v>16</v>
      </c>
      <c r="G565" t="s">
        <v>23</v>
      </c>
      <c r="H565" t="s">
        <v>23</v>
      </c>
      <c r="I565" t="s">
        <v>873</v>
      </c>
      <c r="J565" t="s">
        <v>105</v>
      </c>
      <c r="K565" t="s">
        <v>874</v>
      </c>
      <c r="L565" t="s">
        <v>873</v>
      </c>
      <c r="M565" s="2">
        <v>0</v>
      </c>
      <c r="N565" t="s">
        <v>1301</v>
      </c>
    </row>
    <row r="566" spans="1:14">
      <c r="A566" t="s">
        <v>34</v>
      </c>
      <c r="B566" t="s">
        <v>1300</v>
      </c>
      <c r="D566" s="2"/>
      <c r="E566" t="s">
        <v>16</v>
      </c>
      <c r="G566" t="s">
        <v>23</v>
      </c>
      <c r="H566" t="s">
        <v>23</v>
      </c>
      <c r="I566" t="s">
        <v>40</v>
      </c>
      <c r="J566" t="s">
        <v>41</v>
      </c>
      <c r="K566" t="s">
        <v>41</v>
      </c>
      <c r="L566" t="s">
        <v>40</v>
      </c>
      <c r="M566" s="2"/>
      <c r="N566" t="s">
        <v>1301</v>
      </c>
    </row>
    <row r="567" spans="1:14">
      <c r="A567" t="s">
        <v>175</v>
      </c>
      <c r="B567" t="s">
        <v>1302</v>
      </c>
      <c r="D567" s="2">
        <v>307.89999999999998</v>
      </c>
      <c r="E567" t="s">
        <v>16</v>
      </c>
      <c r="G567" t="s">
        <v>23</v>
      </c>
      <c r="H567" t="s">
        <v>23</v>
      </c>
      <c r="I567" t="s">
        <v>1303</v>
      </c>
      <c r="J567" t="s">
        <v>1304</v>
      </c>
      <c r="K567" t="s">
        <v>1305</v>
      </c>
      <c r="L567" t="s">
        <v>1303</v>
      </c>
      <c r="M567" s="2">
        <v>0</v>
      </c>
      <c r="N567" t="s">
        <v>1306</v>
      </c>
    </row>
    <row r="568" spans="1:14" hidden="1">
      <c r="A568" t="s">
        <v>34</v>
      </c>
      <c r="B568" t="s">
        <v>1307</v>
      </c>
      <c r="D568" s="2">
        <v>0</v>
      </c>
      <c r="E568" t="s">
        <v>335</v>
      </c>
      <c r="G568" t="s">
        <v>336</v>
      </c>
      <c r="H568" t="s">
        <v>23</v>
      </c>
      <c r="I568" t="s">
        <v>694</v>
      </c>
      <c r="J568" t="s">
        <v>63</v>
      </c>
      <c r="K568" t="s">
        <v>695</v>
      </c>
      <c r="M568" s="2">
        <v>0</v>
      </c>
      <c r="N568" t="s">
        <v>1308</v>
      </c>
    </row>
    <row r="569" spans="1:14" hidden="1">
      <c r="A569" t="s">
        <v>34</v>
      </c>
      <c r="B569" t="s">
        <v>1309</v>
      </c>
      <c r="D569" s="2">
        <v>0</v>
      </c>
      <c r="E569" t="s">
        <v>335</v>
      </c>
      <c r="G569" t="s">
        <v>336</v>
      </c>
      <c r="H569" t="s">
        <v>23</v>
      </c>
      <c r="I569" t="s">
        <v>1013</v>
      </c>
      <c r="J569" t="s">
        <v>78</v>
      </c>
      <c r="K569" t="s">
        <v>1014</v>
      </c>
      <c r="M569" s="2">
        <v>0</v>
      </c>
      <c r="N569" t="s">
        <v>1310</v>
      </c>
    </row>
    <row r="570" spans="1:14">
      <c r="A570" t="s">
        <v>65</v>
      </c>
      <c r="B570" t="s">
        <v>1311</v>
      </c>
      <c r="D570" s="2">
        <v>178</v>
      </c>
      <c r="E570" t="s">
        <v>16</v>
      </c>
      <c r="G570" t="s">
        <v>23</v>
      </c>
      <c r="H570" t="s">
        <v>23</v>
      </c>
      <c r="I570" t="s">
        <v>690</v>
      </c>
      <c r="J570" t="s">
        <v>78</v>
      </c>
      <c r="K570" t="s">
        <v>691</v>
      </c>
      <c r="L570" t="s">
        <v>690</v>
      </c>
      <c r="M570" s="2">
        <v>0</v>
      </c>
      <c r="N570" t="s">
        <v>1312</v>
      </c>
    </row>
    <row r="571" spans="1:14" hidden="1">
      <c r="A571" t="s">
        <v>59</v>
      </c>
      <c r="B571" t="s">
        <v>1313</v>
      </c>
      <c r="D571" s="2">
        <v>227.47</v>
      </c>
      <c r="E571" t="s">
        <v>16</v>
      </c>
      <c r="F571" t="s">
        <v>103</v>
      </c>
      <c r="G571" t="s">
        <v>17</v>
      </c>
      <c r="H571" t="s">
        <v>17</v>
      </c>
      <c r="I571" t="s">
        <v>72</v>
      </c>
      <c r="J571" t="s">
        <v>73</v>
      </c>
      <c r="K571" t="s">
        <v>74</v>
      </c>
      <c r="L571" t="s">
        <v>72</v>
      </c>
      <c r="M571" s="2">
        <v>0</v>
      </c>
      <c r="N571" t="s">
        <v>1314</v>
      </c>
    </row>
    <row r="572" spans="1:14" hidden="1">
      <c r="A572" t="s">
        <v>59</v>
      </c>
      <c r="B572" t="s">
        <v>1313</v>
      </c>
      <c r="D572" s="2"/>
      <c r="E572" t="s">
        <v>16</v>
      </c>
      <c r="F572" t="s">
        <v>103</v>
      </c>
      <c r="G572" t="s">
        <v>17</v>
      </c>
      <c r="H572" t="s">
        <v>17</v>
      </c>
      <c r="I572" t="s">
        <v>40</v>
      </c>
      <c r="J572" t="s">
        <v>41</v>
      </c>
      <c r="K572" t="s">
        <v>41</v>
      </c>
      <c r="L572" t="s">
        <v>40</v>
      </c>
      <c r="M572" s="2"/>
      <c r="N572" t="s">
        <v>1314</v>
      </c>
    </row>
    <row r="573" spans="1:14">
      <c r="A573" t="s">
        <v>65</v>
      </c>
      <c r="B573" t="s">
        <v>1315</v>
      </c>
      <c r="D573" s="2">
        <v>163.26</v>
      </c>
      <c r="E573" t="s">
        <v>16</v>
      </c>
      <c r="G573" t="s">
        <v>23</v>
      </c>
      <c r="H573" t="s">
        <v>23</v>
      </c>
      <c r="I573" t="s">
        <v>1316</v>
      </c>
      <c r="J573" t="s">
        <v>78</v>
      </c>
      <c r="K573" t="s">
        <v>1317</v>
      </c>
      <c r="L573" t="s">
        <v>1316</v>
      </c>
      <c r="M573" s="2">
        <v>0</v>
      </c>
      <c r="N573" t="s">
        <v>1314</v>
      </c>
    </row>
    <row r="574" spans="1:14">
      <c r="A574" t="s">
        <v>368</v>
      </c>
      <c r="B574" t="s">
        <v>1318</v>
      </c>
      <c r="D574" s="2">
        <v>146</v>
      </c>
      <c r="E574" t="s">
        <v>16</v>
      </c>
      <c r="G574" t="s">
        <v>23</v>
      </c>
      <c r="H574" t="s">
        <v>23</v>
      </c>
      <c r="I574" t="s">
        <v>1319</v>
      </c>
      <c r="J574" t="s">
        <v>37</v>
      </c>
      <c r="K574" t="s">
        <v>1320</v>
      </c>
      <c r="L574" t="s">
        <v>1319</v>
      </c>
      <c r="M574" s="2">
        <v>0</v>
      </c>
      <c r="N574" t="s">
        <v>1321</v>
      </c>
    </row>
    <row r="575" spans="1:14">
      <c r="A575" t="s">
        <v>368</v>
      </c>
      <c r="B575" t="s">
        <v>1318</v>
      </c>
      <c r="D575" s="2"/>
      <c r="E575" t="s">
        <v>16</v>
      </c>
      <c r="G575" t="s">
        <v>23</v>
      </c>
      <c r="H575" t="s">
        <v>23</v>
      </c>
      <c r="I575" t="s">
        <v>40</v>
      </c>
      <c r="J575" t="s">
        <v>41</v>
      </c>
      <c r="K575" t="s">
        <v>41</v>
      </c>
      <c r="L575" t="s">
        <v>209</v>
      </c>
      <c r="M575" s="2"/>
      <c r="N575" t="s">
        <v>1321</v>
      </c>
    </row>
    <row r="576" spans="1:14">
      <c r="A576" t="s">
        <v>589</v>
      </c>
      <c r="B576" t="s">
        <v>1322</v>
      </c>
      <c r="D576" s="3">
        <f>VLOOKUP(I576,Sheet1!$B$1:$C$8578,2,0)</f>
        <v>152.19999999999999</v>
      </c>
      <c r="E576" t="s">
        <v>16</v>
      </c>
      <c r="G576" t="s">
        <v>23</v>
      </c>
      <c r="H576" t="s">
        <v>23</v>
      </c>
      <c r="I576" t="s">
        <v>1323</v>
      </c>
      <c r="J576" t="s">
        <v>37</v>
      </c>
      <c r="K576" t="s">
        <v>1324</v>
      </c>
      <c r="L576" t="s">
        <v>1323</v>
      </c>
      <c r="M576" s="2">
        <v>0</v>
      </c>
      <c r="N576" t="s">
        <v>1325</v>
      </c>
    </row>
    <row r="577" spans="1:14">
      <c r="A577" t="s">
        <v>34</v>
      </c>
      <c r="B577" t="s">
        <v>1326</v>
      </c>
      <c r="D577" s="2">
        <v>208</v>
      </c>
      <c r="E577" t="s">
        <v>16</v>
      </c>
      <c r="G577" t="s">
        <v>23</v>
      </c>
      <c r="H577" t="s">
        <v>23</v>
      </c>
      <c r="I577" t="s">
        <v>1292</v>
      </c>
      <c r="J577" t="s">
        <v>37</v>
      </c>
      <c r="K577" t="s">
        <v>1293</v>
      </c>
      <c r="L577" t="s">
        <v>1292</v>
      </c>
      <c r="M577" s="2">
        <v>0</v>
      </c>
      <c r="N577" t="s">
        <v>1327</v>
      </c>
    </row>
    <row r="578" spans="1:14">
      <c r="A578" t="s">
        <v>34</v>
      </c>
      <c r="B578" t="s">
        <v>1326</v>
      </c>
      <c r="D578" s="2"/>
      <c r="E578" t="s">
        <v>16</v>
      </c>
      <c r="G578" t="s">
        <v>23</v>
      </c>
      <c r="H578" t="s">
        <v>23</v>
      </c>
      <c r="I578" t="s">
        <v>40</v>
      </c>
      <c r="J578" t="s">
        <v>41</v>
      </c>
      <c r="K578" t="s">
        <v>41</v>
      </c>
      <c r="L578" t="s">
        <v>40</v>
      </c>
      <c r="M578" s="2"/>
      <c r="N578" t="s">
        <v>1327</v>
      </c>
    </row>
    <row r="579" spans="1:14">
      <c r="A579" t="s">
        <v>34</v>
      </c>
      <c r="B579" t="s">
        <v>1328</v>
      </c>
      <c r="D579" s="2">
        <v>198</v>
      </c>
      <c r="E579" t="s">
        <v>16</v>
      </c>
      <c r="G579" t="s">
        <v>23</v>
      </c>
      <c r="H579" t="s">
        <v>23</v>
      </c>
      <c r="I579" t="s">
        <v>509</v>
      </c>
      <c r="J579" t="s">
        <v>37</v>
      </c>
      <c r="K579" t="s">
        <v>510</v>
      </c>
      <c r="L579" t="s">
        <v>509</v>
      </c>
      <c r="M579" s="2">
        <v>0</v>
      </c>
      <c r="N579" t="s">
        <v>1329</v>
      </c>
    </row>
    <row r="580" spans="1:14">
      <c r="A580" t="s">
        <v>34</v>
      </c>
      <c r="B580" t="s">
        <v>1328</v>
      </c>
      <c r="D580" s="2"/>
      <c r="E580" t="s">
        <v>16</v>
      </c>
      <c r="G580" t="s">
        <v>23</v>
      </c>
      <c r="H580" t="s">
        <v>23</v>
      </c>
      <c r="I580" t="s">
        <v>40</v>
      </c>
      <c r="J580" t="s">
        <v>41</v>
      </c>
      <c r="K580" t="s">
        <v>41</v>
      </c>
      <c r="L580" t="s">
        <v>40</v>
      </c>
      <c r="M580" s="2"/>
      <c r="N580" t="s">
        <v>1329</v>
      </c>
    </row>
    <row r="581" spans="1:14" hidden="1">
      <c r="A581" t="s">
        <v>579</v>
      </c>
      <c r="B581" t="s">
        <v>1330</v>
      </c>
      <c r="D581" s="2">
        <v>0</v>
      </c>
      <c r="E581" t="s">
        <v>335</v>
      </c>
      <c r="G581" t="s">
        <v>336</v>
      </c>
      <c r="H581" t="s">
        <v>23</v>
      </c>
      <c r="I581" t="s">
        <v>258</v>
      </c>
      <c r="J581" t="s">
        <v>86</v>
      </c>
      <c r="K581" t="s">
        <v>259</v>
      </c>
      <c r="M581" s="2">
        <v>0</v>
      </c>
      <c r="N581" t="s">
        <v>1331</v>
      </c>
    </row>
    <row r="582" spans="1:14">
      <c r="A582" t="s">
        <v>89</v>
      </c>
      <c r="B582" t="s">
        <v>1332</v>
      </c>
      <c r="D582" s="2">
        <v>258</v>
      </c>
      <c r="E582" t="s">
        <v>16</v>
      </c>
      <c r="F582" t="s">
        <v>1333</v>
      </c>
      <c r="G582" t="s">
        <v>23</v>
      </c>
      <c r="H582" t="s">
        <v>23</v>
      </c>
      <c r="I582" t="s">
        <v>1067</v>
      </c>
      <c r="J582" t="s">
        <v>86</v>
      </c>
      <c r="K582" t="s">
        <v>1068</v>
      </c>
      <c r="L582" t="s">
        <v>1067</v>
      </c>
      <c r="M582" s="2">
        <v>0</v>
      </c>
      <c r="N582" t="s">
        <v>1334</v>
      </c>
    </row>
    <row r="583" spans="1:14" hidden="1">
      <c r="A583" t="s">
        <v>579</v>
      </c>
      <c r="B583" t="s">
        <v>1335</v>
      </c>
      <c r="D583" s="2">
        <v>0</v>
      </c>
      <c r="E583" t="s">
        <v>335</v>
      </c>
      <c r="G583" t="s">
        <v>336</v>
      </c>
      <c r="H583" t="s">
        <v>23</v>
      </c>
      <c r="I583" t="s">
        <v>1336</v>
      </c>
      <c r="J583" t="s">
        <v>86</v>
      </c>
      <c r="K583" t="s">
        <v>1337</v>
      </c>
      <c r="M583" s="2">
        <v>0</v>
      </c>
      <c r="N583" t="s">
        <v>1338</v>
      </c>
    </row>
    <row r="584" spans="1:14">
      <c r="A584" t="s">
        <v>83</v>
      </c>
      <c r="B584" t="s">
        <v>1339</v>
      </c>
      <c r="D584" s="2">
        <v>305.04000000000002</v>
      </c>
      <c r="E584" t="s">
        <v>16</v>
      </c>
      <c r="F584" t="s">
        <v>1340</v>
      </c>
      <c r="G584" t="s">
        <v>23</v>
      </c>
      <c r="H584" t="s">
        <v>23</v>
      </c>
      <c r="I584" t="s">
        <v>1341</v>
      </c>
      <c r="J584" t="s">
        <v>972</v>
      </c>
      <c r="K584" t="s">
        <v>1342</v>
      </c>
      <c r="L584" t="s">
        <v>1341</v>
      </c>
      <c r="M584" s="2">
        <v>0</v>
      </c>
      <c r="N584" t="s">
        <v>1343</v>
      </c>
    </row>
    <row r="585" spans="1:14">
      <c r="A585" t="s">
        <v>83</v>
      </c>
      <c r="B585" t="s">
        <v>1339</v>
      </c>
      <c r="D585" s="2"/>
      <c r="E585" t="s">
        <v>16</v>
      </c>
      <c r="F585" t="s">
        <v>1340</v>
      </c>
      <c r="G585" t="s">
        <v>23</v>
      </c>
      <c r="H585" t="s">
        <v>23</v>
      </c>
      <c r="I585" t="s">
        <v>40</v>
      </c>
      <c r="J585" t="s">
        <v>41</v>
      </c>
      <c r="K585" t="s">
        <v>41</v>
      </c>
      <c r="L585" t="s">
        <v>40</v>
      </c>
      <c r="M585" s="2"/>
      <c r="N585" t="s">
        <v>1343</v>
      </c>
    </row>
    <row r="586" spans="1:14" hidden="1">
      <c r="A586" t="s">
        <v>94</v>
      </c>
      <c r="B586" t="s">
        <v>1344</v>
      </c>
      <c r="D586" s="2">
        <v>0</v>
      </c>
      <c r="E586" t="s">
        <v>335</v>
      </c>
      <c r="G586" t="s">
        <v>336</v>
      </c>
      <c r="H586" t="s">
        <v>23</v>
      </c>
      <c r="I586" t="s">
        <v>1345</v>
      </c>
      <c r="J586" t="s">
        <v>204</v>
      </c>
      <c r="K586" t="s">
        <v>1346</v>
      </c>
      <c r="M586" s="2">
        <v>0</v>
      </c>
      <c r="N586" t="s">
        <v>1347</v>
      </c>
    </row>
    <row r="587" spans="1:14">
      <c r="A587" t="s">
        <v>196</v>
      </c>
      <c r="B587" t="s">
        <v>1348</v>
      </c>
      <c r="D587" s="2">
        <v>267.89</v>
      </c>
      <c r="E587" t="s">
        <v>16</v>
      </c>
      <c r="G587" t="s">
        <v>23</v>
      </c>
      <c r="H587" t="s">
        <v>23</v>
      </c>
      <c r="I587" t="s">
        <v>483</v>
      </c>
      <c r="J587" t="s">
        <v>63</v>
      </c>
      <c r="K587" t="s">
        <v>484</v>
      </c>
      <c r="L587" t="s">
        <v>483</v>
      </c>
      <c r="M587" s="2">
        <v>0</v>
      </c>
      <c r="N587" t="s">
        <v>1349</v>
      </c>
    </row>
    <row r="588" spans="1:14">
      <c r="A588" t="s">
        <v>34</v>
      </c>
      <c r="B588" t="s">
        <v>1350</v>
      </c>
      <c r="D588" s="2">
        <v>148.52000000000001</v>
      </c>
      <c r="E588" t="s">
        <v>16</v>
      </c>
      <c r="F588" t="s">
        <v>1351</v>
      </c>
      <c r="G588" t="s">
        <v>23</v>
      </c>
      <c r="H588" t="s">
        <v>23</v>
      </c>
      <c r="I588" t="s">
        <v>104</v>
      </c>
      <c r="J588" t="s">
        <v>105</v>
      </c>
      <c r="K588" t="s">
        <v>106</v>
      </c>
      <c r="L588" t="s">
        <v>104</v>
      </c>
      <c r="M588" s="2">
        <v>0</v>
      </c>
      <c r="N588" t="s">
        <v>1352</v>
      </c>
    </row>
    <row r="589" spans="1:14">
      <c r="A589" t="s">
        <v>34</v>
      </c>
      <c r="B589" t="s">
        <v>1350</v>
      </c>
      <c r="D589" s="2"/>
      <c r="E589" t="s">
        <v>16</v>
      </c>
      <c r="F589" t="s">
        <v>1351</v>
      </c>
      <c r="G589" t="s">
        <v>23</v>
      </c>
      <c r="H589" t="s">
        <v>23</v>
      </c>
      <c r="I589" t="s">
        <v>40</v>
      </c>
      <c r="J589" t="s">
        <v>41</v>
      </c>
      <c r="K589" t="s">
        <v>41</v>
      </c>
      <c r="L589" t="s">
        <v>40</v>
      </c>
      <c r="M589" s="2"/>
      <c r="N589" t="s">
        <v>1352</v>
      </c>
    </row>
    <row r="590" spans="1:14">
      <c r="A590" t="s">
        <v>21</v>
      </c>
      <c r="B590" t="s">
        <v>1353</v>
      </c>
      <c r="D590" s="3">
        <f>VLOOKUP(I590,Sheet1!$B$1:$C$8578,2,0)</f>
        <v>0</v>
      </c>
      <c r="E590" t="s">
        <v>16</v>
      </c>
      <c r="G590" t="s">
        <v>23</v>
      </c>
      <c r="H590" t="s">
        <v>23</v>
      </c>
      <c r="I590" t="s">
        <v>40</v>
      </c>
      <c r="J590" t="s">
        <v>41</v>
      </c>
      <c r="K590" t="s">
        <v>41</v>
      </c>
      <c r="L590" t="s">
        <v>40</v>
      </c>
      <c r="M590" s="2">
        <v>0</v>
      </c>
      <c r="N590" t="s">
        <v>1354</v>
      </c>
    </row>
    <row r="591" spans="1:14">
      <c r="A591" t="s">
        <v>21</v>
      </c>
      <c r="B591" t="s">
        <v>1353</v>
      </c>
      <c r="D591" s="3">
        <f>VLOOKUP(I591,Sheet1!$B$1:$C$8578,2,0)</f>
        <v>157.5</v>
      </c>
      <c r="E591" t="s">
        <v>16</v>
      </c>
      <c r="G591" t="s">
        <v>23</v>
      </c>
      <c r="H591" t="s">
        <v>23</v>
      </c>
      <c r="I591" t="s">
        <v>255</v>
      </c>
      <c r="J591" t="s">
        <v>25</v>
      </c>
      <c r="K591" t="s">
        <v>256</v>
      </c>
      <c r="L591" t="s">
        <v>255</v>
      </c>
      <c r="M591" s="2"/>
      <c r="N591" t="s">
        <v>1354</v>
      </c>
    </row>
    <row r="592" spans="1:14">
      <c r="A592" t="s">
        <v>34</v>
      </c>
      <c r="B592" t="s">
        <v>1355</v>
      </c>
      <c r="D592" s="2">
        <v>168</v>
      </c>
      <c r="E592" t="s">
        <v>16</v>
      </c>
      <c r="G592" t="s">
        <v>23</v>
      </c>
      <c r="H592" t="s">
        <v>23</v>
      </c>
      <c r="I592" t="s">
        <v>1063</v>
      </c>
      <c r="J592" t="s">
        <v>105</v>
      </c>
      <c r="K592" t="s">
        <v>1064</v>
      </c>
      <c r="L592" t="s">
        <v>1063</v>
      </c>
      <c r="M592" s="2">
        <v>0</v>
      </c>
      <c r="N592" t="s">
        <v>1356</v>
      </c>
    </row>
    <row r="593" spans="1:14">
      <c r="A593" t="s">
        <v>34</v>
      </c>
      <c r="B593" t="s">
        <v>1355</v>
      </c>
      <c r="D593" s="2"/>
      <c r="E593" t="s">
        <v>16</v>
      </c>
      <c r="G593" t="s">
        <v>23</v>
      </c>
      <c r="H593" t="s">
        <v>23</v>
      </c>
      <c r="I593" t="s">
        <v>40</v>
      </c>
      <c r="J593" t="s">
        <v>41</v>
      </c>
      <c r="K593" t="s">
        <v>41</v>
      </c>
      <c r="L593" t="s">
        <v>40</v>
      </c>
      <c r="M593" s="2"/>
      <c r="N593" t="s">
        <v>1356</v>
      </c>
    </row>
    <row r="594" spans="1:14">
      <c r="A594" t="s">
        <v>89</v>
      </c>
      <c r="B594" t="s">
        <v>1357</v>
      </c>
      <c r="D594" s="2">
        <v>288</v>
      </c>
      <c r="E594" t="s">
        <v>16</v>
      </c>
      <c r="G594" t="s">
        <v>23</v>
      </c>
      <c r="H594" t="s">
        <v>23</v>
      </c>
      <c r="I594" t="s">
        <v>258</v>
      </c>
      <c r="J594" t="s">
        <v>86</v>
      </c>
      <c r="K594" t="s">
        <v>259</v>
      </c>
      <c r="L594" t="s">
        <v>258</v>
      </c>
      <c r="M594" s="2">
        <v>0</v>
      </c>
      <c r="N594" t="s">
        <v>1358</v>
      </c>
    </row>
    <row r="595" spans="1:14" hidden="1">
      <c r="A595" t="s">
        <v>65</v>
      </c>
      <c r="B595" t="s">
        <v>1359</v>
      </c>
      <c r="D595" s="2">
        <v>250</v>
      </c>
      <c r="E595" t="s">
        <v>16</v>
      </c>
      <c r="G595" t="s">
        <v>17</v>
      </c>
      <c r="H595" t="s">
        <v>17</v>
      </c>
      <c r="I595" t="s">
        <v>880</v>
      </c>
      <c r="J595" t="s">
        <v>52</v>
      </c>
      <c r="K595" t="s">
        <v>881</v>
      </c>
      <c r="L595" t="s">
        <v>880</v>
      </c>
      <c r="M595" s="2">
        <v>0</v>
      </c>
      <c r="N595" t="s">
        <v>1360</v>
      </c>
    </row>
    <row r="596" spans="1:14">
      <c r="A596" t="s">
        <v>248</v>
      </c>
      <c r="B596" t="s">
        <v>1361</v>
      </c>
      <c r="D596" s="2">
        <v>178</v>
      </c>
      <c r="E596" t="s">
        <v>16</v>
      </c>
      <c r="G596" t="s">
        <v>23</v>
      </c>
      <c r="H596" t="s">
        <v>23</v>
      </c>
      <c r="I596" t="s">
        <v>168</v>
      </c>
      <c r="J596" t="s">
        <v>78</v>
      </c>
      <c r="K596" t="s">
        <v>169</v>
      </c>
      <c r="L596" t="s">
        <v>168</v>
      </c>
      <c r="M596" s="2">
        <v>0</v>
      </c>
      <c r="N596" t="s">
        <v>1362</v>
      </c>
    </row>
    <row r="597" spans="1:14">
      <c r="A597" t="s">
        <v>248</v>
      </c>
      <c r="B597" t="s">
        <v>1361</v>
      </c>
      <c r="D597" s="2"/>
      <c r="E597" t="s">
        <v>16</v>
      </c>
      <c r="G597" t="s">
        <v>23</v>
      </c>
      <c r="H597" t="s">
        <v>23</v>
      </c>
      <c r="I597" t="s">
        <v>40</v>
      </c>
      <c r="J597" t="s">
        <v>41</v>
      </c>
      <c r="K597" t="s">
        <v>41</v>
      </c>
      <c r="L597" t="s">
        <v>40</v>
      </c>
      <c r="M597" s="2"/>
      <c r="N597" t="s">
        <v>1362</v>
      </c>
    </row>
    <row r="598" spans="1:14" hidden="1">
      <c r="A598" t="s">
        <v>579</v>
      </c>
      <c r="B598" t="s">
        <v>1363</v>
      </c>
      <c r="D598" s="2">
        <v>0</v>
      </c>
      <c r="E598" t="s">
        <v>335</v>
      </c>
      <c r="G598" t="s">
        <v>336</v>
      </c>
      <c r="H598" t="s">
        <v>23</v>
      </c>
      <c r="I598" t="s">
        <v>1364</v>
      </c>
      <c r="J598" t="s">
        <v>338</v>
      </c>
      <c r="K598" t="s">
        <v>1365</v>
      </c>
      <c r="M598" s="2">
        <v>0</v>
      </c>
      <c r="N598" t="s">
        <v>1366</v>
      </c>
    </row>
    <row r="599" spans="1:14">
      <c r="A599" t="s">
        <v>34</v>
      </c>
      <c r="B599" t="s">
        <v>1367</v>
      </c>
      <c r="D599" s="2">
        <v>168</v>
      </c>
      <c r="E599" t="s">
        <v>16</v>
      </c>
      <c r="G599" t="s">
        <v>23</v>
      </c>
      <c r="H599" t="s">
        <v>23</v>
      </c>
      <c r="I599" t="s">
        <v>1368</v>
      </c>
      <c r="J599" t="s">
        <v>37</v>
      </c>
      <c r="K599" t="s">
        <v>1369</v>
      </c>
      <c r="L599" t="s">
        <v>1368</v>
      </c>
      <c r="M599" s="2">
        <v>0</v>
      </c>
      <c r="N599" t="s">
        <v>1370</v>
      </c>
    </row>
    <row r="600" spans="1:14">
      <c r="A600" t="s">
        <v>34</v>
      </c>
      <c r="B600" t="s">
        <v>1367</v>
      </c>
      <c r="D600" s="2"/>
      <c r="E600" t="s">
        <v>16</v>
      </c>
      <c r="G600" t="s">
        <v>23</v>
      </c>
      <c r="H600" t="s">
        <v>23</v>
      </c>
      <c r="I600" t="s">
        <v>40</v>
      </c>
      <c r="J600" t="s">
        <v>41</v>
      </c>
      <c r="K600" t="s">
        <v>41</v>
      </c>
      <c r="L600" t="s">
        <v>40</v>
      </c>
      <c r="M600" s="2"/>
      <c r="N600" t="s">
        <v>1370</v>
      </c>
    </row>
    <row r="601" spans="1:14">
      <c r="A601" t="s">
        <v>46</v>
      </c>
      <c r="B601" t="s">
        <v>1371</v>
      </c>
      <c r="D601" s="2">
        <v>335</v>
      </c>
      <c r="E601" t="s">
        <v>16</v>
      </c>
      <c r="G601" t="s">
        <v>23</v>
      </c>
      <c r="H601" t="s">
        <v>23</v>
      </c>
      <c r="I601" t="s">
        <v>40</v>
      </c>
      <c r="J601" t="s">
        <v>41</v>
      </c>
      <c r="K601" t="s">
        <v>41</v>
      </c>
      <c r="L601" t="s">
        <v>40</v>
      </c>
      <c r="M601" s="2">
        <v>0</v>
      </c>
      <c r="N601" t="s">
        <v>1372</v>
      </c>
    </row>
    <row r="602" spans="1:14">
      <c r="A602" t="s">
        <v>46</v>
      </c>
      <c r="B602" t="s">
        <v>1371</v>
      </c>
      <c r="D602" s="2"/>
      <c r="E602" t="s">
        <v>16</v>
      </c>
      <c r="G602" t="s">
        <v>23</v>
      </c>
      <c r="H602" t="s">
        <v>23</v>
      </c>
      <c r="I602" t="s">
        <v>352</v>
      </c>
      <c r="J602" t="s">
        <v>25</v>
      </c>
      <c r="K602" t="s">
        <v>353</v>
      </c>
      <c r="L602" t="s">
        <v>352</v>
      </c>
      <c r="M602" s="2"/>
      <c r="N602" t="s">
        <v>1372</v>
      </c>
    </row>
    <row r="603" spans="1:14" hidden="1">
      <c r="A603" t="s">
        <v>175</v>
      </c>
      <c r="B603" t="s">
        <v>1373</v>
      </c>
      <c r="D603" s="2">
        <v>267.89999999999998</v>
      </c>
      <c r="E603" t="s">
        <v>16</v>
      </c>
      <c r="G603" t="s">
        <v>17</v>
      </c>
      <c r="H603" t="s">
        <v>17</v>
      </c>
      <c r="I603" t="s">
        <v>480</v>
      </c>
      <c r="J603" t="s">
        <v>178</v>
      </c>
      <c r="K603" t="s">
        <v>481</v>
      </c>
      <c r="L603" t="s">
        <v>480</v>
      </c>
      <c r="M603" s="2">
        <v>0</v>
      </c>
      <c r="N603" t="s">
        <v>1374</v>
      </c>
    </row>
    <row r="604" spans="1:14">
      <c r="A604" t="s">
        <v>34</v>
      </c>
      <c r="B604" t="s">
        <v>1375</v>
      </c>
      <c r="D604" s="2">
        <v>12</v>
      </c>
      <c r="E604" t="s">
        <v>16</v>
      </c>
      <c r="F604" t="s">
        <v>927</v>
      </c>
      <c r="G604" t="s">
        <v>23</v>
      </c>
      <c r="H604" t="s">
        <v>23</v>
      </c>
      <c r="M604" s="2">
        <v>0</v>
      </c>
      <c r="N604" t="s">
        <v>1376</v>
      </c>
    </row>
    <row r="605" spans="1:14">
      <c r="A605" t="s">
        <v>34</v>
      </c>
      <c r="B605" t="s">
        <v>1377</v>
      </c>
      <c r="D605" s="2">
        <v>148</v>
      </c>
      <c r="E605" t="s">
        <v>16</v>
      </c>
      <c r="F605" t="s">
        <v>1378</v>
      </c>
      <c r="G605" t="s">
        <v>23</v>
      </c>
      <c r="H605" t="s">
        <v>23</v>
      </c>
      <c r="I605" t="s">
        <v>1379</v>
      </c>
      <c r="J605" t="s">
        <v>105</v>
      </c>
      <c r="K605" t="s">
        <v>1380</v>
      </c>
      <c r="L605" t="s">
        <v>1379</v>
      </c>
      <c r="M605" s="2">
        <v>0</v>
      </c>
      <c r="N605" t="s">
        <v>1381</v>
      </c>
    </row>
    <row r="606" spans="1:14">
      <c r="A606" t="s">
        <v>34</v>
      </c>
      <c r="B606" t="s">
        <v>1377</v>
      </c>
      <c r="D606" s="2"/>
      <c r="E606" t="s">
        <v>16</v>
      </c>
      <c r="F606" t="s">
        <v>1378</v>
      </c>
      <c r="G606" t="s">
        <v>23</v>
      </c>
      <c r="H606" t="s">
        <v>23</v>
      </c>
      <c r="I606" t="s">
        <v>40</v>
      </c>
      <c r="J606" t="s">
        <v>41</v>
      </c>
      <c r="K606" t="s">
        <v>41</v>
      </c>
      <c r="L606" t="s">
        <v>40</v>
      </c>
      <c r="M606" s="2"/>
      <c r="N606" t="s">
        <v>1381</v>
      </c>
    </row>
    <row r="607" spans="1:14">
      <c r="A607" t="s">
        <v>83</v>
      </c>
      <c r="B607" t="s">
        <v>1382</v>
      </c>
      <c r="D607" s="2">
        <v>263</v>
      </c>
      <c r="E607" t="s">
        <v>16</v>
      </c>
      <c r="G607" t="s">
        <v>23</v>
      </c>
      <c r="H607" t="s">
        <v>23</v>
      </c>
      <c r="I607" t="s">
        <v>1009</v>
      </c>
      <c r="J607" t="s">
        <v>86</v>
      </c>
      <c r="K607" t="s">
        <v>1010</v>
      </c>
      <c r="L607" t="s">
        <v>1009</v>
      </c>
      <c r="M607" s="2">
        <v>0</v>
      </c>
      <c r="N607" t="s">
        <v>1383</v>
      </c>
    </row>
    <row r="608" spans="1:14">
      <c r="A608" t="s">
        <v>83</v>
      </c>
      <c r="B608" t="s">
        <v>1382</v>
      </c>
      <c r="D608" s="2"/>
      <c r="E608" t="s">
        <v>16</v>
      </c>
      <c r="G608" t="s">
        <v>23</v>
      </c>
      <c r="H608" t="s">
        <v>23</v>
      </c>
      <c r="I608" t="s">
        <v>40</v>
      </c>
      <c r="J608" t="s">
        <v>41</v>
      </c>
      <c r="K608" t="s">
        <v>41</v>
      </c>
      <c r="L608" t="s">
        <v>40</v>
      </c>
      <c r="M608" s="2"/>
      <c r="N608" t="s">
        <v>1383</v>
      </c>
    </row>
    <row r="609" spans="1:14">
      <c r="A609" t="s">
        <v>34</v>
      </c>
      <c r="B609" t="s">
        <v>1384</v>
      </c>
      <c r="D609" s="2">
        <v>179.86</v>
      </c>
      <c r="E609" t="s">
        <v>16</v>
      </c>
      <c r="G609" t="s">
        <v>23</v>
      </c>
      <c r="H609" t="s">
        <v>23</v>
      </c>
      <c r="I609" t="s">
        <v>81</v>
      </c>
      <c r="J609" t="s">
        <v>37</v>
      </c>
      <c r="K609" t="s">
        <v>82</v>
      </c>
      <c r="L609" t="s">
        <v>81</v>
      </c>
      <c r="M609" s="2">
        <v>0</v>
      </c>
      <c r="N609" t="s">
        <v>1385</v>
      </c>
    </row>
    <row r="610" spans="1:14">
      <c r="A610" t="s">
        <v>34</v>
      </c>
      <c r="B610" t="s">
        <v>1384</v>
      </c>
      <c r="D610" s="2"/>
      <c r="E610" t="s">
        <v>16</v>
      </c>
      <c r="G610" t="s">
        <v>23</v>
      </c>
      <c r="H610" t="s">
        <v>23</v>
      </c>
      <c r="I610" t="s">
        <v>40</v>
      </c>
      <c r="J610" t="s">
        <v>41</v>
      </c>
      <c r="K610" t="s">
        <v>41</v>
      </c>
      <c r="L610" t="s">
        <v>40</v>
      </c>
      <c r="M610" s="2"/>
      <c r="N610" t="s">
        <v>1385</v>
      </c>
    </row>
    <row r="611" spans="1:14">
      <c r="A611" t="s">
        <v>34</v>
      </c>
      <c r="B611" t="s">
        <v>1384</v>
      </c>
      <c r="D611" s="2">
        <v>147.24</v>
      </c>
      <c r="E611" t="s">
        <v>16</v>
      </c>
      <c r="G611" t="s">
        <v>23</v>
      </c>
      <c r="H611" t="s">
        <v>23</v>
      </c>
      <c r="I611" t="s">
        <v>690</v>
      </c>
      <c r="J611" t="s">
        <v>78</v>
      </c>
      <c r="K611" t="s">
        <v>691</v>
      </c>
      <c r="L611" t="s">
        <v>690</v>
      </c>
      <c r="M611" s="2">
        <v>0</v>
      </c>
      <c r="N611" t="s">
        <v>1385</v>
      </c>
    </row>
    <row r="612" spans="1:14">
      <c r="A612" t="s">
        <v>34</v>
      </c>
      <c r="B612" t="s">
        <v>1384</v>
      </c>
      <c r="D612" s="2"/>
      <c r="E612" t="s">
        <v>16</v>
      </c>
      <c r="G612" t="s">
        <v>23</v>
      </c>
      <c r="H612" t="s">
        <v>23</v>
      </c>
      <c r="I612" t="s">
        <v>40</v>
      </c>
      <c r="J612" t="s">
        <v>41</v>
      </c>
      <c r="K612" t="s">
        <v>41</v>
      </c>
      <c r="L612" t="s">
        <v>40</v>
      </c>
      <c r="M612" s="2"/>
      <c r="N612" t="s">
        <v>1385</v>
      </c>
    </row>
    <row r="613" spans="1:14">
      <c r="A613" t="s">
        <v>34</v>
      </c>
      <c r="B613" t="s">
        <v>1386</v>
      </c>
      <c r="D613" s="2">
        <v>3</v>
      </c>
      <c r="E613" t="s">
        <v>16</v>
      </c>
      <c r="F613" t="s">
        <v>927</v>
      </c>
      <c r="G613" t="s">
        <v>23</v>
      </c>
      <c r="H613" t="s">
        <v>23</v>
      </c>
      <c r="M613" s="2">
        <v>0</v>
      </c>
      <c r="N613" t="s">
        <v>1376</v>
      </c>
    </row>
    <row r="614" spans="1:14" hidden="1">
      <c r="A614" t="s">
        <v>89</v>
      </c>
      <c r="B614" t="s">
        <v>1387</v>
      </c>
      <c r="D614" s="2">
        <v>268</v>
      </c>
      <c r="E614" t="s">
        <v>16</v>
      </c>
      <c r="G614" t="s">
        <v>17</v>
      </c>
      <c r="H614" t="s">
        <v>17</v>
      </c>
      <c r="I614" t="s">
        <v>91</v>
      </c>
      <c r="J614" t="s">
        <v>86</v>
      </c>
      <c r="K614" t="s">
        <v>92</v>
      </c>
      <c r="L614" t="s">
        <v>91</v>
      </c>
      <c r="M614" s="2">
        <v>0</v>
      </c>
      <c r="N614" t="s">
        <v>1388</v>
      </c>
    </row>
    <row r="615" spans="1:14">
      <c r="A615" t="s">
        <v>368</v>
      </c>
      <c r="B615" t="s">
        <v>1389</v>
      </c>
      <c r="D615" s="2">
        <v>177.94</v>
      </c>
      <c r="E615" t="s">
        <v>16</v>
      </c>
      <c r="G615" t="s">
        <v>23</v>
      </c>
      <c r="H615" t="s">
        <v>23</v>
      </c>
      <c r="I615" t="s">
        <v>1316</v>
      </c>
      <c r="J615" t="s">
        <v>78</v>
      </c>
      <c r="K615" t="s">
        <v>1317</v>
      </c>
      <c r="L615" t="s">
        <v>1316</v>
      </c>
      <c r="M615" s="2">
        <v>0</v>
      </c>
      <c r="N615" t="s">
        <v>1390</v>
      </c>
    </row>
    <row r="616" spans="1:14">
      <c r="A616" t="s">
        <v>368</v>
      </c>
      <c r="B616" t="s">
        <v>1389</v>
      </c>
      <c r="D616" s="2"/>
      <c r="E616" t="s">
        <v>16</v>
      </c>
      <c r="G616" t="s">
        <v>23</v>
      </c>
      <c r="H616" t="s">
        <v>23</v>
      </c>
      <c r="I616" t="s">
        <v>40</v>
      </c>
      <c r="J616" t="s">
        <v>41</v>
      </c>
      <c r="K616" t="s">
        <v>41</v>
      </c>
      <c r="L616" t="s">
        <v>209</v>
      </c>
      <c r="M616" s="2"/>
      <c r="N616" t="s">
        <v>1390</v>
      </c>
    </row>
    <row r="617" spans="1:14">
      <c r="A617" t="s">
        <v>34</v>
      </c>
      <c r="B617" t="s">
        <v>1391</v>
      </c>
      <c r="D617" s="2">
        <v>128</v>
      </c>
      <c r="E617" t="s">
        <v>16</v>
      </c>
      <c r="G617" t="s">
        <v>23</v>
      </c>
      <c r="H617" t="s">
        <v>23</v>
      </c>
      <c r="I617" t="s">
        <v>735</v>
      </c>
      <c r="J617" t="s">
        <v>78</v>
      </c>
      <c r="K617" t="s">
        <v>736</v>
      </c>
      <c r="L617" t="s">
        <v>735</v>
      </c>
      <c r="M617" s="2">
        <v>0</v>
      </c>
      <c r="N617" t="s">
        <v>1392</v>
      </c>
    </row>
    <row r="618" spans="1:14">
      <c r="A618" t="s">
        <v>34</v>
      </c>
      <c r="B618" t="s">
        <v>1391</v>
      </c>
      <c r="D618" s="2"/>
      <c r="E618" t="s">
        <v>16</v>
      </c>
      <c r="G618" t="s">
        <v>23</v>
      </c>
      <c r="H618" t="s">
        <v>23</v>
      </c>
      <c r="I618" t="s">
        <v>40</v>
      </c>
      <c r="J618" t="s">
        <v>41</v>
      </c>
      <c r="K618" t="s">
        <v>41</v>
      </c>
      <c r="L618" t="s">
        <v>40</v>
      </c>
      <c r="M618" s="2"/>
      <c r="N618" t="s">
        <v>1392</v>
      </c>
    </row>
    <row r="619" spans="1:14">
      <c r="A619" t="s">
        <v>248</v>
      </c>
      <c r="B619" t="s">
        <v>1393</v>
      </c>
      <c r="D619" s="2">
        <v>138</v>
      </c>
      <c r="E619" t="s">
        <v>16</v>
      </c>
      <c r="G619" t="s">
        <v>23</v>
      </c>
      <c r="H619" t="s">
        <v>23</v>
      </c>
      <c r="I619" t="s">
        <v>1379</v>
      </c>
      <c r="J619" t="s">
        <v>105</v>
      </c>
      <c r="K619" t="s">
        <v>1380</v>
      </c>
      <c r="L619" t="s">
        <v>1379</v>
      </c>
      <c r="M619" s="2">
        <v>0</v>
      </c>
      <c r="N619" t="s">
        <v>1394</v>
      </c>
    </row>
    <row r="620" spans="1:14">
      <c r="A620" t="s">
        <v>248</v>
      </c>
      <c r="B620" t="s">
        <v>1393</v>
      </c>
      <c r="D620" s="2"/>
      <c r="E620" t="s">
        <v>16</v>
      </c>
      <c r="G620" t="s">
        <v>23</v>
      </c>
      <c r="H620" t="s">
        <v>23</v>
      </c>
      <c r="I620" t="s">
        <v>40</v>
      </c>
      <c r="J620" t="s">
        <v>41</v>
      </c>
      <c r="K620" t="s">
        <v>41</v>
      </c>
      <c r="L620" t="s">
        <v>40</v>
      </c>
      <c r="M620" s="2"/>
      <c r="N620" t="s">
        <v>1394</v>
      </c>
    </row>
    <row r="621" spans="1:14">
      <c r="A621" t="s">
        <v>34</v>
      </c>
      <c r="B621" t="s">
        <v>1395</v>
      </c>
      <c r="D621" s="2">
        <v>127.41</v>
      </c>
      <c r="E621" t="s">
        <v>16</v>
      </c>
      <c r="G621" t="s">
        <v>23</v>
      </c>
      <c r="H621" t="s">
        <v>23</v>
      </c>
      <c r="I621" t="s">
        <v>1210</v>
      </c>
      <c r="J621" t="s">
        <v>204</v>
      </c>
      <c r="K621" t="s">
        <v>1211</v>
      </c>
      <c r="L621" t="s">
        <v>1210</v>
      </c>
      <c r="M621" s="2">
        <v>0</v>
      </c>
      <c r="N621" t="s">
        <v>1396</v>
      </c>
    </row>
    <row r="622" spans="1:14">
      <c r="A622" t="s">
        <v>34</v>
      </c>
      <c r="B622" t="s">
        <v>1397</v>
      </c>
      <c r="D622" s="2">
        <v>228</v>
      </c>
      <c r="E622" t="s">
        <v>16</v>
      </c>
      <c r="G622" t="s">
        <v>23</v>
      </c>
      <c r="H622" t="s">
        <v>23</v>
      </c>
      <c r="I622" t="s">
        <v>1398</v>
      </c>
      <c r="J622" t="s">
        <v>78</v>
      </c>
      <c r="K622" t="s">
        <v>1399</v>
      </c>
      <c r="L622" t="s">
        <v>1398</v>
      </c>
      <c r="M622" s="2">
        <v>0</v>
      </c>
      <c r="N622" t="s">
        <v>1400</v>
      </c>
    </row>
    <row r="623" spans="1:14">
      <c r="A623" t="s">
        <v>34</v>
      </c>
      <c r="B623" t="s">
        <v>1397</v>
      </c>
      <c r="D623" s="2"/>
      <c r="E623" t="s">
        <v>16</v>
      </c>
      <c r="G623" t="s">
        <v>23</v>
      </c>
      <c r="H623" t="s">
        <v>23</v>
      </c>
      <c r="I623" t="s">
        <v>40</v>
      </c>
      <c r="J623" t="s">
        <v>41</v>
      </c>
      <c r="K623" t="s">
        <v>41</v>
      </c>
      <c r="L623" t="s">
        <v>40</v>
      </c>
      <c r="M623" s="2"/>
      <c r="N623" t="s">
        <v>1400</v>
      </c>
    </row>
    <row r="624" spans="1:14" hidden="1">
      <c r="A624" t="s">
        <v>28</v>
      </c>
      <c r="B624" t="s">
        <v>1401</v>
      </c>
      <c r="D624" s="2">
        <v>292.60000000000002</v>
      </c>
      <c r="E624" t="s">
        <v>16</v>
      </c>
      <c r="F624" t="s">
        <v>1402</v>
      </c>
      <c r="G624" t="s">
        <v>17</v>
      </c>
      <c r="H624" t="s">
        <v>17</v>
      </c>
      <c r="I624" t="s">
        <v>85</v>
      </c>
      <c r="J624" t="s">
        <v>86</v>
      </c>
      <c r="K624" t="s">
        <v>87</v>
      </c>
      <c r="L624" t="s">
        <v>85</v>
      </c>
      <c r="M624" s="2">
        <v>0</v>
      </c>
      <c r="N624" t="s">
        <v>1403</v>
      </c>
    </row>
    <row r="625" spans="1:14">
      <c r="A625" t="s">
        <v>28</v>
      </c>
      <c r="B625" t="s">
        <v>1404</v>
      </c>
      <c r="D625" s="2">
        <v>328</v>
      </c>
      <c r="E625" t="s">
        <v>16</v>
      </c>
      <c r="G625" t="s">
        <v>23</v>
      </c>
      <c r="H625" t="s">
        <v>23</v>
      </c>
      <c r="I625" t="s">
        <v>231</v>
      </c>
      <c r="J625" t="s">
        <v>86</v>
      </c>
      <c r="K625" t="s">
        <v>232</v>
      </c>
      <c r="L625" t="s">
        <v>231</v>
      </c>
      <c r="M625" s="2">
        <v>0</v>
      </c>
      <c r="N625" t="s">
        <v>1405</v>
      </c>
    </row>
    <row r="626" spans="1:14" hidden="1">
      <c r="A626" t="s">
        <v>70</v>
      </c>
      <c r="B626" t="s">
        <v>1406</v>
      </c>
      <c r="D626" s="2">
        <v>193</v>
      </c>
      <c r="E626" t="s">
        <v>16</v>
      </c>
      <c r="G626" t="s">
        <v>17</v>
      </c>
      <c r="H626" t="s">
        <v>17</v>
      </c>
      <c r="I626" t="s">
        <v>326</v>
      </c>
      <c r="J626" t="s">
        <v>37</v>
      </c>
      <c r="K626" t="s">
        <v>327</v>
      </c>
      <c r="L626" t="s">
        <v>326</v>
      </c>
      <c r="M626" s="2">
        <v>0</v>
      </c>
      <c r="N626" t="s">
        <v>1407</v>
      </c>
    </row>
    <row r="627" spans="1:14">
      <c r="A627" t="s">
        <v>65</v>
      </c>
      <c r="B627" t="s">
        <v>1408</v>
      </c>
      <c r="D627" s="2">
        <v>128</v>
      </c>
      <c r="E627" t="s">
        <v>16</v>
      </c>
      <c r="G627" t="s">
        <v>23</v>
      </c>
      <c r="H627" t="s">
        <v>23</v>
      </c>
      <c r="I627" t="s">
        <v>735</v>
      </c>
      <c r="J627" t="s">
        <v>78</v>
      </c>
      <c r="K627" t="s">
        <v>736</v>
      </c>
      <c r="L627" t="s">
        <v>735</v>
      </c>
      <c r="M627" s="2">
        <v>0</v>
      </c>
      <c r="N627" t="s">
        <v>1409</v>
      </c>
    </row>
    <row r="628" spans="1:14" hidden="1">
      <c r="A628" t="s">
        <v>34</v>
      </c>
      <c r="B628" t="s">
        <v>1410</v>
      </c>
      <c r="D628" s="2">
        <v>251.89</v>
      </c>
      <c r="E628" t="s">
        <v>16</v>
      </c>
      <c r="G628" t="s">
        <v>17</v>
      </c>
      <c r="H628" t="s">
        <v>17</v>
      </c>
      <c r="I628" t="s">
        <v>40</v>
      </c>
      <c r="J628" t="s">
        <v>41</v>
      </c>
      <c r="K628" t="s">
        <v>41</v>
      </c>
      <c r="L628" t="s">
        <v>40</v>
      </c>
      <c r="M628" s="2">
        <v>0</v>
      </c>
      <c r="N628" t="s">
        <v>1411</v>
      </c>
    </row>
    <row r="629" spans="1:14" hidden="1">
      <c r="A629" t="s">
        <v>34</v>
      </c>
      <c r="B629" t="s">
        <v>1410</v>
      </c>
      <c r="D629" s="2"/>
      <c r="E629" t="s">
        <v>16</v>
      </c>
      <c r="G629" t="s">
        <v>17</v>
      </c>
      <c r="H629" t="s">
        <v>17</v>
      </c>
      <c r="I629" t="s">
        <v>483</v>
      </c>
      <c r="J629" t="s">
        <v>63</v>
      </c>
      <c r="K629" t="s">
        <v>484</v>
      </c>
      <c r="L629" t="s">
        <v>483</v>
      </c>
      <c r="M629" s="2"/>
      <c r="N629" t="s">
        <v>1411</v>
      </c>
    </row>
    <row r="630" spans="1:14" hidden="1">
      <c r="A630" t="s">
        <v>28</v>
      </c>
      <c r="B630" t="s">
        <v>1412</v>
      </c>
      <c r="D630" s="2">
        <v>292.60000000000002</v>
      </c>
      <c r="E630" t="s">
        <v>16</v>
      </c>
      <c r="G630" t="s">
        <v>17</v>
      </c>
      <c r="H630" t="s">
        <v>17</v>
      </c>
      <c r="I630" t="s">
        <v>85</v>
      </c>
      <c r="J630" t="s">
        <v>86</v>
      </c>
      <c r="K630" t="s">
        <v>87</v>
      </c>
      <c r="L630" t="s">
        <v>85</v>
      </c>
      <c r="M630" s="2">
        <v>0</v>
      </c>
      <c r="N630" t="s">
        <v>1403</v>
      </c>
    </row>
    <row r="631" spans="1:14">
      <c r="A631" t="s">
        <v>368</v>
      </c>
      <c r="B631" t="s">
        <v>1413</v>
      </c>
      <c r="D631" s="2">
        <v>270</v>
      </c>
      <c r="E631" t="s">
        <v>16</v>
      </c>
      <c r="G631" t="s">
        <v>23</v>
      </c>
      <c r="H631" t="s">
        <v>23</v>
      </c>
      <c r="I631" t="s">
        <v>40</v>
      </c>
      <c r="J631" t="s">
        <v>41</v>
      </c>
      <c r="K631" t="s">
        <v>41</v>
      </c>
      <c r="L631" t="s">
        <v>40</v>
      </c>
      <c r="M631" s="2">
        <v>0</v>
      </c>
      <c r="N631" t="s">
        <v>1414</v>
      </c>
    </row>
    <row r="632" spans="1:14">
      <c r="A632" t="s">
        <v>368</v>
      </c>
      <c r="B632" t="s">
        <v>1413</v>
      </c>
      <c r="D632" s="2"/>
      <c r="E632" t="s">
        <v>16</v>
      </c>
      <c r="G632" t="s">
        <v>23</v>
      </c>
      <c r="H632" t="s">
        <v>23</v>
      </c>
      <c r="I632" t="s">
        <v>255</v>
      </c>
      <c r="J632" t="s">
        <v>25</v>
      </c>
      <c r="K632" t="s">
        <v>256</v>
      </c>
      <c r="L632" t="s">
        <v>255</v>
      </c>
      <c r="M632" s="2"/>
      <c r="N632" t="s">
        <v>1414</v>
      </c>
    </row>
    <row r="633" spans="1:14" hidden="1">
      <c r="A633" t="s">
        <v>34</v>
      </c>
      <c r="B633" t="s">
        <v>1415</v>
      </c>
      <c r="D633" s="2">
        <v>0</v>
      </c>
      <c r="E633" t="s">
        <v>335</v>
      </c>
      <c r="G633" t="s">
        <v>336</v>
      </c>
      <c r="H633" t="s">
        <v>23</v>
      </c>
      <c r="I633" t="s">
        <v>386</v>
      </c>
      <c r="J633" t="s">
        <v>338</v>
      </c>
      <c r="K633" t="s">
        <v>387</v>
      </c>
      <c r="M633" s="2">
        <v>0</v>
      </c>
      <c r="N633" t="s">
        <v>1416</v>
      </c>
    </row>
    <row r="634" spans="1:14" hidden="1">
      <c r="A634" t="s">
        <v>34</v>
      </c>
      <c r="B634" t="s">
        <v>1415</v>
      </c>
      <c r="D634" s="2"/>
      <c r="E634" t="s">
        <v>335</v>
      </c>
      <c r="G634" t="s">
        <v>336</v>
      </c>
      <c r="H634" t="s">
        <v>23</v>
      </c>
      <c r="I634" t="s">
        <v>1417</v>
      </c>
      <c r="J634" t="s">
        <v>338</v>
      </c>
      <c r="K634" t="s">
        <v>1418</v>
      </c>
      <c r="M634" s="2"/>
      <c r="N634" t="s">
        <v>1416</v>
      </c>
    </row>
    <row r="635" spans="1:14" hidden="1">
      <c r="A635" t="s">
        <v>89</v>
      </c>
      <c r="B635" t="s">
        <v>1419</v>
      </c>
      <c r="D635" s="2">
        <v>0</v>
      </c>
      <c r="E635" t="s">
        <v>335</v>
      </c>
      <c r="G635" t="s">
        <v>336</v>
      </c>
      <c r="H635" t="s">
        <v>23</v>
      </c>
      <c r="I635" t="s">
        <v>826</v>
      </c>
      <c r="J635" t="s">
        <v>338</v>
      </c>
      <c r="K635" t="s">
        <v>827</v>
      </c>
      <c r="M635" s="2">
        <v>0</v>
      </c>
      <c r="N635" t="s">
        <v>1420</v>
      </c>
    </row>
    <row r="636" spans="1:14" hidden="1">
      <c r="A636" t="s">
        <v>196</v>
      </c>
      <c r="B636" t="s">
        <v>1421</v>
      </c>
      <c r="D636" s="2">
        <v>0</v>
      </c>
      <c r="E636" t="s">
        <v>335</v>
      </c>
      <c r="G636" t="s">
        <v>336</v>
      </c>
      <c r="H636" t="s">
        <v>23</v>
      </c>
      <c r="I636" t="s">
        <v>586</v>
      </c>
      <c r="J636" t="s">
        <v>338</v>
      </c>
      <c r="K636" t="s">
        <v>587</v>
      </c>
      <c r="M636" s="2">
        <v>0</v>
      </c>
      <c r="N636" t="s">
        <v>1422</v>
      </c>
    </row>
    <row r="637" spans="1:14" hidden="1">
      <c r="A637" t="s">
        <v>196</v>
      </c>
      <c r="B637" t="s">
        <v>1421</v>
      </c>
      <c r="D637" s="2"/>
      <c r="E637" t="s">
        <v>335</v>
      </c>
      <c r="G637" t="s">
        <v>336</v>
      </c>
      <c r="H637" t="s">
        <v>23</v>
      </c>
      <c r="I637" t="s">
        <v>420</v>
      </c>
      <c r="J637" t="s">
        <v>338</v>
      </c>
      <c r="K637" t="s">
        <v>421</v>
      </c>
      <c r="M637" s="2"/>
      <c r="N637" t="s">
        <v>1422</v>
      </c>
    </row>
    <row r="638" spans="1:14" hidden="1">
      <c r="A638" t="s">
        <v>34</v>
      </c>
      <c r="B638" t="s">
        <v>1423</v>
      </c>
      <c r="D638" s="2">
        <v>238</v>
      </c>
      <c r="E638" t="s">
        <v>16</v>
      </c>
      <c r="G638" t="s">
        <v>17</v>
      </c>
      <c r="H638" t="s">
        <v>17</v>
      </c>
      <c r="I638" t="s">
        <v>1239</v>
      </c>
      <c r="J638" t="s">
        <v>37</v>
      </c>
      <c r="K638" t="s">
        <v>1240</v>
      </c>
      <c r="L638" t="s">
        <v>1239</v>
      </c>
      <c r="M638" s="2">
        <v>0</v>
      </c>
      <c r="N638" t="s">
        <v>1424</v>
      </c>
    </row>
    <row r="639" spans="1:14" hidden="1">
      <c r="A639" t="s">
        <v>34</v>
      </c>
      <c r="B639" t="s">
        <v>1423</v>
      </c>
      <c r="D639" s="2"/>
      <c r="E639" t="s">
        <v>16</v>
      </c>
      <c r="G639" t="s">
        <v>17</v>
      </c>
      <c r="H639" t="s">
        <v>17</v>
      </c>
      <c r="I639" t="s">
        <v>40</v>
      </c>
      <c r="J639" t="s">
        <v>41</v>
      </c>
      <c r="K639" t="s">
        <v>41</v>
      </c>
      <c r="L639" t="s">
        <v>40</v>
      </c>
      <c r="M639" s="2"/>
      <c r="N639" t="s">
        <v>1424</v>
      </c>
    </row>
    <row r="640" spans="1:14" hidden="1">
      <c r="A640" t="s">
        <v>34</v>
      </c>
      <c r="B640" t="s">
        <v>1425</v>
      </c>
      <c r="D640" s="2">
        <v>159</v>
      </c>
      <c r="E640" t="s">
        <v>16</v>
      </c>
      <c r="F640" t="s">
        <v>1426</v>
      </c>
      <c r="G640" t="s">
        <v>17</v>
      </c>
      <c r="H640" t="s">
        <v>17</v>
      </c>
      <c r="I640" t="s">
        <v>647</v>
      </c>
      <c r="J640" t="s">
        <v>78</v>
      </c>
      <c r="K640" t="s">
        <v>648</v>
      </c>
      <c r="L640" t="s">
        <v>647</v>
      </c>
      <c r="M640" s="2">
        <v>0</v>
      </c>
      <c r="N640" t="s">
        <v>1427</v>
      </c>
    </row>
    <row r="641" spans="1:14" hidden="1">
      <c r="A641" t="s">
        <v>34</v>
      </c>
      <c r="B641" t="s">
        <v>1425</v>
      </c>
      <c r="D641" s="2"/>
      <c r="E641" t="s">
        <v>16</v>
      </c>
      <c r="F641" t="s">
        <v>1426</v>
      </c>
      <c r="G641" t="s">
        <v>17</v>
      </c>
      <c r="H641" t="s">
        <v>17</v>
      </c>
      <c r="I641" t="s">
        <v>40</v>
      </c>
      <c r="J641" t="s">
        <v>41</v>
      </c>
      <c r="K641" t="s">
        <v>41</v>
      </c>
      <c r="L641" t="s">
        <v>40</v>
      </c>
      <c r="M641" s="2"/>
      <c r="N641" t="s">
        <v>1427</v>
      </c>
    </row>
    <row r="642" spans="1:14" hidden="1">
      <c r="A642" t="s">
        <v>196</v>
      </c>
      <c r="B642" t="s">
        <v>1428</v>
      </c>
      <c r="D642" s="2">
        <v>0</v>
      </c>
      <c r="E642" t="s">
        <v>335</v>
      </c>
      <c r="G642" t="s">
        <v>336</v>
      </c>
      <c r="H642" t="s">
        <v>23</v>
      </c>
      <c r="I642" t="s">
        <v>826</v>
      </c>
      <c r="J642" t="s">
        <v>338</v>
      </c>
      <c r="K642" t="s">
        <v>827</v>
      </c>
      <c r="M642" s="2">
        <v>0</v>
      </c>
      <c r="N642" t="s">
        <v>467</v>
      </c>
    </row>
    <row r="643" spans="1:14">
      <c r="A643" t="s">
        <v>196</v>
      </c>
      <c r="B643" t="s">
        <v>1429</v>
      </c>
      <c r="D643" s="2">
        <v>207.95</v>
      </c>
      <c r="E643" t="s">
        <v>16</v>
      </c>
      <c r="G643" t="s">
        <v>23</v>
      </c>
      <c r="H643" t="s">
        <v>23</v>
      </c>
      <c r="I643" t="s">
        <v>992</v>
      </c>
      <c r="J643" t="s">
        <v>221</v>
      </c>
      <c r="K643" t="s">
        <v>993</v>
      </c>
      <c r="L643" t="s">
        <v>992</v>
      </c>
      <c r="M643" s="2">
        <v>0</v>
      </c>
      <c r="N643" t="s">
        <v>1430</v>
      </c>
    </row>
    <row r="644" spans="1:14">
      <c r="A644" t="s">
        <v>65</v>
      </c>
      <c r="B644" t="s">
        <v>1431</v>
      </c>
      <c r="D644" s="2">
        <v>188</v>
      </c>
      <c r="E644" t="s">
        <v>16</v>
      </c>
      <c r="G644" t="s">
        <v>23</v>
      </c>
      <c r="H644" t="s">
        <v>23</v>
      </c>
      <c r="I644" t="s">
        <v>1432</v>
      </c>
      <c r="J644" t="s">
        <v>78</v>
      </c>
      <c r="K644" t="s">
        <v>1433</v>
      </c>
      <c r="L644" t="s">
        <v>1432</v>
      </c>
      <c r="M644" s="2">
        <v>0</v>
      </c>
      <c r="N644" t="s">
        <v>1434</v>
      </c>
    </row>
    <row r="645" spans="1:14">
      <c r="A645" t="s">
        <v>46</v>
      </c>
      <c r="B645" t="s">
        <v>1435</v>
      </c>
      <c r="D645" s="2">
        <v>167</v>
      </c>
      <c r="E645" t="s">
        <v>16</v>
      </c>
      <c r="F645" t="s">
        <v>1436</v>
      </c>
      <c r="G645" t="s">
        <v>23</v>
      </c>
      <c r="H645" t="s">
        <v>23</v>
      </c>
      <c r="I645" t="s">
        <v>1437</v>
      </c>
      <c r="J645" t="s">
        <v>240</v>
      </c>
      <c r="K645" t="s">
        <v>1438</v>
      </c>
      <c r="L645" t="s">
        <v>1437</v>
      </c>
      <c r="M645" s="2">
        <v>0</v>
      </c>
      <c r="N645" t="s">
        <v>1439</v>
      </c>
    </row>
    <row r="646" spans="1:14">
      <c r="A646" t="s">
        <v>46</v>
      </c>
      <c r="B646" t="s">
        <v>1435</v>
      </c>
      <c r="D646" s="2"/>
      <c r="E646" t="s">
        <v>16</v>
      </c>
      <c r="F646" t="s">
        <v>1436</v>
      </c>
      <c r="G646" t="s">
        <v>23</v>
      </c>
      <c r="H646" t="s">
        <v>23</v>
      </c>
      <c r="I646" t="s">
        <v>40</v>
      </c>
      <c r="J646" t="s">
        <v>41</v>
      </c>
      <c r="K646" t="s">
        <v>41</v>
      </c>
      <c r="L646" t="s">
        <v>40</v>
      </c>
      <c r="M646" s="2"/>
      <c r="N646" t="s">
        <v>1439</v>
      </c>
    </row>
    <row r="647" spans="1:14">
      <c r="A647" t="s">
        <v>34</v>
      </c>
      <c r="B647" t="s">
        <v>1440</v>
      </c>
      <c r="D647" s="2">
        <v>205</v>
      </c>
      <c r="E647" t="s">
        <v>16</v>
      </c>
      <c r="G647" t="s">
        <v>23</v>
      </c>
      <c r="H647" t="s">
        <v>23</v>
      </c>
      <c r="I647" t="s">
        <v>1292</v>
      </c>
      <c r="J647" t="s">
        <v>37</v>
      </c>
      <c r="K647" t="s">
        <v>1293</v>
      </c>
      <c r="L647" t="s">
        <v>1292</v>
      </c>
      <c r="M647" s="2">
        <v>0</v>
      </c>
      <c r="N647" t="s">
        <v>1424</v>
      </c>
    </row>
    <row r="648" spans="1:14">
      <c r="A648" t="s">
        <v>34</v>
      </c>
      <c r="B648" t="s">
        <v>1440</v>
      </c>
      <c r="D648" s="2"/>
      <c r="E648" t="s">
        <v>16</v>
      </c>
      <c r="G648" t="s">
        <v>23</v>
      </c>
      <c r="H648" t="s">
        <v>23</v>
      </c>
      <c r="I648" t="s">
        <v>40</v>
      </c>
      <c r="J648" t="s">
        <v>41</v>
      </c>
      <c r="K648" t="s">
        <v>41</v>
      </c>
      <c r="L648" t="s">
        <v>40</v>
      </c>
      <c r="M648" s="2"/>
      <c r="N648" t="s">
        <v>1424</v>
      </c>
    </row>
    <row r="649" spans="1:14">
      <c r="A649" t="s">
        <v>34</v>
      </c>
      <c r="B649" t="s">
        <v>1441</v>
      </c>
      <c r="D649" s="2">
        <v>158</v>
      </c>
      <c r="E649" t="s">
        <v>16</v>
      </c>
      <c r="G649" t="s">
        <v>23</v>
      </c>
      <c r="H649" t="s">
        <v>23</v>
      </c>
      <c r="I649" t="s">
        <v>287</v>
      </c>
      <c r="J649" t="s">
        <v>78</v>
      </c>
      <c r="K649" t="s">
        <v>288</v>
      </c>
      <c r="L649" t="s">
        <v>287</v>
      </c>
      <c r="M649" s="2">
        <v>0</v>
      </c>
      <c r="N649" t="s">
        <v>1442</v>
      </c>
    </row>
    <row r="650" spans="1:14">
      <c r="A650" t="s">
        <v>589</v>
      </c>
      <c r="B650" t="s">
        <v>1443</v>
      </c>
      <c r="D650" s="3">
        <f>VLOOKUP(I650,Sheet1!$B$1:$C$8578,2,0)</f>
        <v>126.19999999999999</v>
      </c>
      <c r="E650" t="s">
        <v>16</v>
      </c>
      <c r="G650" t="s">
        <v>23</v>
      </c>
      <c r="H650" t="s">
        <v>23</v>
      </c>
      <c r="I650" t="s">
        <v>109</v>
      </c>
      <c r="J650" t="s">
        <v>37</v>
      </c>
      <c r="K650" t="s">
        <v>110</v>
      </c>
      <c r="L650" t="s">
        <v>109</v>
      </c>
      <c r="M650" s="2">
        <v>0</v>
      </c>
      <c r="N650" t="s">
        <v>1444</v>
      </c>
    </row>
    <row r="651" spans="1:14" hidden="1">
      <c r="A651" t="s">
        <v>83</v>
      </c>
      <c r="B651" t="s">
        <v>1445</v>
      </c>
      <c r="D651" s="2">
        <v>250.26</v>
      </c>
      <c r="E651" t="s">
        <v>16</v>
      </c>
      <c r="F651" t="s">
        <v>1446</v>
      </c>
      <c r="G651" t="s">
        <v>17</v>
      </c>
      <c r="H651" t="s">
        <v>17</v>
      </c>
      <c r="I651" t="s">
        <v>799</v>
      </c>
      <c r="J651" t="s">
        <v>212</v>
      </c>
      <c r="K651" t="s">
        <v>800</v>
      </c>
      <c r="L651" t="s">
        <v>799</v>
      </c>
      <c r="M651" s="2">
        <v>0</v>
      </c>
      <c r="N651" t="s">
        <v>1447</v>
      </c>
    </row>
    <row r="652" spans="1:14" hidden="1">
      <c r="A652" t="s">
        <v>83</v>
      </c>
      <c r="B652" t="s">
        <v>1445</v>
      </c>
      <c r="D652" s="2"/>
      <c r="E652" t="s">
        <v>16</v>
      </c>
      <c r="F652" t="s">
        <v>1446</v>
      </c>
      <c r="G652" t="s">
        <v>17</v>
      </c>
      <c r="H652" t="s">
        <v>17</v>
      </c>
      <c r="I652" t="s">
        <v>40</v>
      </c>
      <c r="J652" t="s">
        <v>41</v>
      </c>
      <c r="K652" t="s">
        <v>41</v>
      </c>
      <c r="L652" t="s">
        <v>40</v>
      </c>
      <c r="M652" s="2"/>
      <c r="N652" t="s">
        <v>1447</v>
      </c>
    </row>
    <row r="653" spans="1:14">
      <c r="A653" t="s">
        <v>34</v>
      </c>
      <c r="B653" t="s">
        <v>1448</v>
      </c>
      <c r="D653" s="2">
        <v>100</v>
      </c>
      <c r="E653" t="s">
        <v>16</v>
      </c>
      <c r="F653" t="s">
        <v>927</v>
      </c>
      <c r="G653" t="s">
        <v>23</v>
      </c>
      <c r="H653" t="s">
        <v>23</v>
      </c>
      <c r="M653" s="2">
        <v>0</v>
      </c>
      <c r="N653" t="s">
        <v>1427</v>
      </c>
    </row>
    <row r="654" spans="1:14">
      <c r="A654" t="s">
        <v>46</v>
      </c>
      <c r="B654" t="s">
        <v>1449</v>
      </c>
      <c r="D654" s="2">
        <v>266</v>
      </c>
      <c r="E654" t="s">
        <v>16</v>
      </c>
      <c r="G654" t="s">
        <v>23</v>
      </c>
      <c r="H654" t="s">
        <v>23</v>
      </c>
      <c r="I654" t="s">
        <v>40</v>
      </c>
      <c r="J654" t="s">
        <v>41</v>
      </c>
      <c r="K654" t="s">
        <v>41</v>
      </c>
      <c r="L654" t="s">
        <v>40</v>
      </c>
      <c r="M654" s="2">
        <v>0</v>
      </c>
      <c r="N654" t="s">
        <v>1450</v>
      </c>
    </row>
    <row r="655" spans="1:14">
      <c r="A655" t="s">
        <v>46</v>
      </c>
      <c r="B655" t="s">
        <v>1449</v>
      </c>
      <c r="D655" s="2"/>
      <c r="E655" t="s">
        <v>16</v>
      </c>
      <c r="G655" t="s">
        <v>23</v>
      </c>
      <c r="H655" t="s">
        <v>23</v>
      </c>
      <c r="I655" t="s">
        <v>747</v>
      </c>
      <c r="J655" t="s">
        <v>25</v>
      </c>
      <c r="K655" t="s">
        <v>748</v>
      </c>
      <c r="L655" t="s">
        <v>747</v>
      </c>
      <c r="M655" s="2"/>
      <c r="N655" t="s">
        <v>1450</v>
      </c>
    </row>
    <row r="656" spans="1:14">
      <c r="A656" t="s">
        <v>28</v>
      </c>
      <c r="B656" t="s">
        <v>1451</v>
      </c>
      <c r="D656" s="2">
        <v>289.38</v>
      </c>
      <c r="E656" t="s">
        <v>16</v>
      </c>
      <c r="G656" t="s">
        <v>23</v>
      </c>
      <c r="H656" t="s">
        <v>23</v>
      </c>
      <c r="I656" t="s">
        <v>1452</v>
      </c>
      <c r="J656" t="s">
        <v>31</v>
      </c>
      <c r="K656" t="s">
        <v>1453</v>
      </c>
      <c r="L656" t="s">
        <v>1452</v>
      </c>
      <c r="M656" s="2">
        <v>0</v>
      </c>
      <c r="N656" t="s">
        <v>1454</v>
      </c>
    </row>
    <row r="657" spans="1:14">
      <c r="A657" t="s">
        <v>28</v>
      </c>
      <c r="B657" t="s">
        <v>1455</v>
      </c>
      <c r="D657" s="2">
        <v>292.60000000000002</v>
      </c>
      <c r="E657" t="s">
        <v>16</v>
      </c>
      <c r="F657" t="s">
        <v>1456</v>
      </c>
      <c r="G657" t="s">
        <v>23</v>
      </c>
      <c r="H657" t="s">
        <v>23</v>
      </c>
      <c r="I657" t="s">
        <v>85</v>
      </c>
      <c r="J657" t="s">
        <v>86</v>
      </c>
      <c r="K657" t="s">
        <v>87</v>
      </c>
      <c r="L657" t="s">
        <v>85</v>
      </c>
      <c r="M657" s="2">
        <v>0</v>
      </c>
      <c r="N657" t="s">
        <v>1403</v>
      </c>
    </row>
    <row r="658" spans="1:14">
      <c r="A658" t="s">
        <v>196</v>
      </c>
      <c r="B658" t="s">
        <v>1457</v>
      </c>
      <c r="D658" s="2">
        <v>307.89999999999998</v>
      </c>
      <c r="E658" t="s">
        <v>16</v>
      </c>
      <c r="F658" t="s">
        <v>1458</v>
      </c>
      <c r="G658" t="s">
        <v>23</v>
      </c>
      <c r="H658" t="s">
        <v>23</v>
      </c>
      <c r="I658" t="s">
        <v>1459</v>
      </c>
      <c r="J658" t="s">
        <v>63</v>
      </c>
      <c r="K658" t="s">
        <v>1460</v>
      </c>
      <c r="L658" t="s">
        <v>1459</v>
      </c>
      <c r="M658" s="2">
        <v>0</v>
      </c>
      <c r="N658" t="s">
        <v>1461</v>
      </c>
    </row>
    <row r="659" spans="1:14">
      <c r="A659" t="s">
        <v>83</v>
      </c>
      <c r="B659" t="s">
        <v>1462</v>
      </c>
      <c r="D659" s="2">
        <v>328</v>
      </c>
      <c r="E659" t="s">
        <v>16</v>
      </c>
      <c r="G659" t="s">
        <v>23</v>
      </c>
      <c r="H659" t="s">
        <v>23</v>
      </c>
      <c r="I659" t="s">
        <v>1463</v>
      </c>
      <c r="J659" t="s">
        <v>212</v>
      </c>
      <c r="K659" t="s">
        <v>1464</v>
      </c>
      <c r="L659" t="s">
        <v>1463</v>
      </c>
      <c r="M659" s="2">
        <v>0</v>
      </c>
      <c r="N659" t="s">
        <v>1447</v>
      </c>
    </row>
    <row r="660" spans="1:14">
      <c r="A660" t="s">
        <v>83</v>
      </c>
      <c r="B660" t="s">
        <v>1462</v>
      </c>
      <c r="D660" s="2"/>
      <c r="E660" t="s">
        <v>16</v>
      </c>
      <c r="G660" t="s">
        <v>23</v>
      </c>
      <c r="H660" t="s">
        <v>23</v>
      </c>
      <c r="I660" t="s">
        <v>40</v>
      </c>
      <c r="J660" t="s">
        <v>41</v>
      </c>
      <c r="K660" t="s">
        <v>41</v>
      </c>
      <c r="L660" t="s">
        <v>40</v>
      </c>
      <c r="M660" s="2"/>
      <c r="N660" t="s">
        <v>1447</v>
      </c>
    </row>
    <row r="661" spans="1:14">
      <c r="A661" t="s">
        <v>196</v>
      </c>
      <c r="B661" t="s">
        <v>1465</v>
      </c>
      <c r="D661" s="2">
        <v>198</v>
      </c>
      <c r="E661" t="s">
        <v>16</v>
      </c>
      <c r="G661" t="s">
        <v>23</v>
      </c>
      <c r="H661" t="s">
        <v>23</v>
      </c>
      <c r="I661" t="s">
        <v>220</v>
      </c>
      <c r="J661" t="s">
        <v>221</v>
      </c>
      <c r="K661" t="s">
        <v>222</v>
      </c>
      <c r="L661" t="s">
        <v>220</v>
      </c>
      <c r="M661" s="2">
        <v>0</v>
      </c>
      <c r="N661" t="s">
        <v>1466</v>
      </c>
    </row>
    <row r="662" spans="1:14">
      <c r="A662" t="s">
        <v>14</v>
      </c>
      <c r="B662" t="s">
        <v>1467</v>
      </c>
      <c r="D662" s="2">
        <v>349.6</v>
      </c>
      <c r="E662" t="s">
        <v>16</v>
      </c>
      <c r="G662" t="s">
        <v>23</v>
      </c>
      <c r="H662" t="s">
        <v>23</v>
      </c>
      <c r="I662" t="s">
        <v>1468</v>
      </c>
      <c r="J662" t="s">
        <v>1469</v>
      </c>
      <c r="K662" t="s">
        <v>1470</v>
      </c>
      <c r="L662" t="s">
        <v>1468</v>
      </c>
      <c r="M662" s="2">
        <v>0</v>
      </c>
      <c r="N662" t="s">
        <v>1471</v>
      </c>
    </row>
    <row r="663" spans="1:14">
      <c r="A663" t="s">
        <v>14</v>
      </c>
      <c r="B663" t="s">
        <v>1472</v>
      </c>
      <c r="D663" s="2">
        <v>349.6</v>
      </c>
      <c r="E663" t="s">
        <v>16</v>
      </c>
      <c r="G663" t="s">
        <v>23</v>
      </c>
      <c r="H663" t="s">
        <v>23</v>
      </c>
      <c r="I663" t="s">
        <v>1468</v>
      </c>
      <c r="J663" t="s">
        <v>1469</v>
      </c>
      <c r="K663" t="s">
        <v>1470</v>
      </c>
      <c r="L663" t="s">
        <v>1468</v>
      </c>
      <c r="M663" s="2">
        <v>0</v>
      </c>
      <c r="N663" t="s">
        <v>1473</v>
      </c>
    </row>
    <row r="664" spans="1:14">
      <c r="A664" t="s">
        <v>34</v>
      </c>
      <c r="B664" t="s">
        <v>1474</v>
      </c>
      <c r="D664" s="2">
        <v>265.60000000000002</v>
      </c>
      <c r="E664" t="s">
        <v>16</v>
      </c>
      <c r="G664" t="s">
        <v>23</v>
      </c>
      <c r="H664" t="s">
        <v>23</v>
      </c>
      <c r="I664" t="s">
        <v>40</v>
      </c>
      <c r="J664" t="s">
        <v>41</v>
      </c>
      <c r="K664" t="s">
        <v>41</v>
      </c>
      <c r="L664" t="s">
        <v>40</v>
      </c>
      <c r="M664" s="2">
        <v>0</v>
      </c>
      <c r="N664" t="s">
        <v>1475</v>
      </c>
    </row>
    <row r="665" spans="1:14">
      <c r="A665" t="s">
        <v>34</v>
      </c>
      <c r="B665" t="s">
        <v>1474</v>
      </c>
      <c r="D665" s="2"/>
      <c r="E665" t="s">
        <v>16</v>
      </c>
      <c r="G665" t="s">
        <v>23</v>
      </c>
      <c r="H665" t="s">
        <v>23</v>
      </c>
      <c r="I665" t="s">
        <v>255</v>
      </c>
      <c r="J665" t="s">
        <v>25</v>
      </c>
      <c r="K665" t="s">
        <v>256</v>
      </c>
      <c r="L665" t="s">
        <v>255</v>
      </c>
      <c r="M665" s="2"/>
      <c r="N665" t="s">
        <v>1475</v>
      </c>
    </row>
    <row r="666" spans="1:14">
      <c r="A666" t="s">
        <v>248</v>
      </c>
      <c r="B666" t="s">
        <v>1476</v>
      </c>
      <c r="D666" s="2">
        <v>176</v>
      </c>
      <c r="E666" t="s">
        <v>16</v>
      </c>
      <c r="F666" t="s">
        <v>1477</v>
      </c>
      <c r="G666" t="s">
        <v>23</v>
      </c>
      <c r="H666" t="s">
        <v>23</v>
      </c>
      <c r="I666" t="s">
        <v>1478</v>
      </c>
      <c r="J666" t="s">
        <v>105</v>
      </c>
      <c r="K666" t="s">
        <v>1479</v>
      </c>
      <c r="L666" t="s">
        <v>1478</v>
      </c>
      <c r="M666" s="2">
        <v>0</v>
      </c>
      <c r="N666" t="s">
        <v>1480</v>
      </c>
    </row>
    <row r="667" spans="1:14">
      <c r="A667" t="s">
        <v>248</v>
      </c>
      <c r="B667" t="s">
        <v>1476</v>
      </c>
      <c r="D667" s="2"/>
      <c r="E667" t="s">
        <v>16</v>
      </c>
      <c r="F667" t="s">
        <v>1477</v>
      </c>
      <c r="G667" t="s">
        <v>23</v>
      </c>
      <c r="H667" t="s">
        <v>23</v>
      </c>
      <c r="I667" t="s">
        <v>40</v>
      </c>
      <c r="J667" t="s">
        <v>41</v>
      </c>
      <c r="K667" t="s">
        <v>41</v>
      </c>
      <c r="L667" t="s">
        <v>40</v>
      </c>
      <c r="M667" s="2"/>
      <c r="N667" t="s">
        <v>1480</v>
      </c>
    </row>
    <row r="668" spans="1:14" hidden="1">
      <c r="A668" t="s">
        <v>589</v>
      </c>
      <c r="B668" t="s">
        <v>1481</v>
      </c>
      <c r="D668" s="2">
        <v>0</v>
      </c>
      <c r="E668" t="s">
        <v>335</v>
      </c>
      <c r="G668" t="s">
        <v>336</v>
      </c>
      <c r="H668" t="s">
        <v>23</v>
      </c>
      <c r="I668" t="s">
        <v>701</v>
      </c>
      <c r="J668" t="s">
        <v>338</v>
      </c>
      <c r="K668" t="s">
        <v>702</v>
      </c>
      <c r="M668" s="2">
        <v>0</v>
      </c>
      <c r="N668" t="s">
        <v>358</v>
      </c>
    </row>
    <row r="669" spans="1:14">
      <c r="A669" t="s">
        <v>28</v>
      </c>
      <c r="B669" t="s">
        <v>1482</v>
      </c>
      <c r="D669" s="2">
        <v>278</v>
      </c>
      <c r="E669" t="s">
        <v>16</v>
      </c>
      <c r="G669" t="s">
        <v>23</v>
      </c>
      <c r="H669" t="s">
        <v>23</v>
      </c>
      <c r="I669" t="s">
        <v>275</v>
      </c>
      <c r="J669" t="s">
        <v>86</v>
      </c>
      <c r="K669" t="s">
        <v>276</v>
      </c>
      <c r="L669" t="s">
        <v>275</v>
      </c>
      <c r="M669" s="2">
        <v>0</v>
      </c>
      <c r="N669" t="s">
        <v>1483</v>
      </c>
    </row>
    <row r="670" spans="1:14" hidden="1">
      <c r="A670" t="s">
        <v>34</v>
      </c>
      <c r="B670" t="s">
        <v>1484</v>
      </c>
      <c r="D670" s="2">
        <v>0</v>
      </c>
      <c r="E670" t="s">
        <v>335</v>
      </c>
      <c r="G670" t="s">
        <v>336</v>
      </c>
      <c r="H670" t="s">
        <v>23</v>
      </c>
      <c r="I670" t="s">
        <v>603</v>
      </c>
      <c r="J670" t="s">
        <v>338</v>
      </c>
      <c r="K670" t="s">
        <v>604</v>
      </c>
      <c r="M670" s="2">
        <v>0</v>
      </c>
      <c r="N670" t="s">
        <v>422</v>
      </c>
    </row>
    <row r="671" spans="1:14" hidden="1">
      <c r="A671" t="s">
        <v>34</v>
      </c>
      <c r="B671" t="s">
        <v>1484</v>
      </c>
      <c r="D671" s="2"/>
      <c r="E671" t="s">
        <v>335</v>
      </c>
      <c r="G671" t="s">
        <v>336</v>
      </c>
      <c r="H671" t="s">
        <v>23</v>
      </c>
      <c r="I671" t="s">
        <v>1485</v>
      </c>
      <c r="J671" t="s">
        <v>338</v>
      </c>
      <c r="K671" t="s">
        <v>1486</v>
      </c>
      <c r="M671" s="2"/>
      <c r="N671" t="s">
        <v>422</v>
      </c>
    </row>
    <row r="672" spans="1:14">
      <c r="A672" t="s">
        <v>70</v>
      </c>
      <c r="B672" t="s">
        <v>1487</v>
      </c>
      <c r="D672" s="2">
        <v>182.79</v>
      </c>
      <c r="E672" t="s">
        <v>16</v>
      </c>
      <c r="G672" t="s">
        <v>23</v>
      </c>
      <c r="H672" t="s">
        <v>23</v>
      </c>
      <c r="I672" t="s">
        <v>690</v>
      </c>
      <c r="J672" t="s">
        <v>78</v>
      </c>
      <c r="K672" t="s">
        <v>691</v>
      </c>
      <c r="L672" t="s">
        <v>690</v>
      </c>
      <c r="M672" s="2">
        <v>0</v>
      </c>
      <c r="N672" t="s">
        <v>1488</v>
      </c>
    </row>
    <row r="673" spans="1:14">
      <c r="A673" t="s">
        <v>34</v>
      </c>
      <c r="B673" t="s">
        <v>1489</v>
      </c>
      <c r="D673" s="2">
        <v>305.27999999999997</v>
      </c>
      <c r="E673" t="s">
        <v>16</v>
      </c>
      <c r="G673" t="s">
        <v>23</v>
      </c>
      <c r="H673" t="s">
        <v>23</v>
      </c>
      <c r="I673" t="s">
        <v>1490</v>
      </c>
      <c r="J673" t="s">
        <v>52</v>
      </c>
      <c r="K673" t="s">
        <v>1491</v>
      </c>
      <c r="L673" t="s">
        <v>1490</v>
      </c>
      <c r="M673" s="2">
        <v>0</v>
      </c>
      <c r="N673" t="s">
        <v>1492</v>
      </c>
    </row>
    <row r="674" spans="1:14">
      <c r="A674" t="s">
        <v>34</v>
      </c>
      <c r="B674" t="s">
        <v>1489</v>
      </c>
      <c r="D674" s="2"/>
      <c r="E674" t="s">
        <v>16</v>
      </c>
      <c r="G674" t="s">
        <v>23</v>
      </c>
      <c r="H674" t="s">
        <v>23</v>
      </c>
      <c r="I674" t="s">
        <v>40</v>
      </c>
      <c r="J674" t="s">
        <v>41</v>
      </c>
      <c r="K674" t="s">
        <v>41</v>
      </c>
      <c r="L674" t="s">
        <v>40</v>
      </c>
      <c r="M674" s="2"/>
      <c r="N674" t="s">
        <v>1492</v>
      </c>
    </row>
    <row r="675" spans="1:14">
      <c r="A675" t="s">
        <v>34</v>
      </c>
      <c r="B675" t="s">
        <v>1493</v>
      </c>
      <c r="D675" s="2">
        <v>20</v>
      </c>
      <c r="E675" t="s">
        <v>16</v>
      </c>
      <c r="F675" t="s">
        <v>1494</v>
      </c>
      <c r="G675" t="s">
        <v>23</v>
      </c>
      <c r="H675" t="s">
        <v>23</v>
      </c>
      <c r="M675" s="2">
        <v>0</v>
      </c>
      <c r="N675" t="s">
        <v>1495</v>
      </c>
    </row>
    <row r="676" spans="1:14" hidden="1">
      <c r="A676" t="s">
        <v>94</v>
      </c>
      <c r="B676" t="s">
        <v>1496</v>
      </c>
      <c r="D676" s="2">
        <v>256.86</v>
      </c>
      <c r="E676" t="s">
        <v>16</v>
      </c>
      <c r="F676" t="s">
        <v>1497</v>
      </c>
      <c r="G676" t="s">
        <v>17</v>
      </c>
      <c r="H676" t="s">
        <v>17</v>
      </c>
      <c r="I676" t="s">
        <v>483</v>
      </c>
      <c r="J676" t="s">
        <v>63</v>
      </c>
      <c r="K676" t="s">
        <v>484</v>
      </c>
      <c r="L676" t="s">
        <v>483</v>
      </c>
      <c r="M676" s="2">
        <v>0</v>
      </c>
      <c r="N676" t="s">
        <v>1498</v>
      </c>
    </row>
    <row r="677" spans="1:14" hidden="1">
      <c r="A677" t="s">
        <v>94</v>
      </c>
      <c r="B677" t="s">
        <v>1496</v>
      </c>
      <c r="D677" s="2">
        <v>229.14</v>
      </c>
      <c r="E677" t="s">
        <v>16</v>
      </c>
      <c r="F677" t="s">
        <v>1497</v>
      </c>
      <c r="G677" t="s">
        <v>17</v>
      </c>
      <c r="H677" t="s">
        <v>17</v>
      </c>
      <c r="I677" t="s">
        <v>198</v>
      </c>
      <c r="J677" t="s">
        <v>63</v>
      </c>
      <c r="K677" t="s">
        <v>199</v>
      </c>
      <c r="L677" t="s">
        <v>198</v>
      </c>
      <c r="M677" s="2">
        <v>0</v>
      </c>
      <c r="N677" t="s">
        <v>1498</v>
      </c>
    </row>
    <row r="678" spans="1:14">
      <c r="A678" t="s">
        <v>89</v>
      </c>
      <c r="B678" t="s">
        <v>1499</v>
      </c>
      <c r="D678" s="2">
        <v>268</v>
      </c>
      <c r="E678" t="s">
        <v>16</v>
      </c>
      <c r="G678" t="s">
        <v>23</v>
      </c>
      <c r="H678" t="s">
        <v>23</v>
      </c>
      <c r="I678" t="s">
        <v>91</v>
      </c>
      <c r="J678" t="s">
        <v>86</v>
      </c>
      <c r="K678" t="s">
        <v>92</v>
      </c>
      <c r="L678" t="s">
        <v>91</v>
      </c>
      <c r="M678" s="2">
        <v>0</v>
      </c>
      <c r="N678" t="s">
        <v>1500</v>
      </c>
    </row>
    <row r="679" spans="1:14">
      <c r="A679" t="s">
        <v>34</v>
      </c>
      <c r="B679" t="s">
        <v>1501</v>
      </c>
      <c r="D679" s="2">
        <v>253</v>
      </c>
      <c r="E679" t="s">
        <v>16</v>
      </c>
      <c r="G679" t="s">
        <v>23</v>
      </c>
      <c r="H679" t="s">
        <v>23</v>
      </c>
      <c r="I679" t="s">
        <v>40</v>
      </c>
      <c r="J679" t="s">
        <v>41</v>
      </c>
      <c r="K679" t="s">
        <v>41</v>
      </c>
      <c r="L679" t="s">
        <v>40</v>
      </c>
      <c r="M679" s="2">
        <v>0</v>
      </c>
      <c r="N679" t="s">
        <v>1502</v>
      </c>
    </row>
    <row r="680" spans="1:14">
      <c r="A680" t="s">
        <v>34</v>
      </c>
      <c r="B680" t="s">
        <v>1501</v>
      </c>
      <c r="D680" s="2"/>
      <c r="E680" t="s">
        <v>16</v>
      </c>
      <c r="G680" t="s">
        <v>23</v>
      </c>
      <c r="H680" t="s">
        <v>23</v>
      </c>
      <c r="I680" t="s">
        <v>1503</v>
      </c>
      <c r="J680" t="s">
        <v>25</v>
      </c>
      <c r="K680" t="s">
        <v>1504</v>
      </c>
      <c r="L680" t="s">
        <v>1503</v>
      </c>
      <c r="M680" s="2"/>
      <c r="N680" t="s">
        <v>1502</v>
      </c>
    </row>
    <row r="681" spans="1:14">
      <c r="A681" t="s">
        <v>59</v>
      </c>
      <c r="B681" t="s">
        <v>1505</v>
      </c>
      <c r="D681" s="2">
        <v>213</v>
      </c>
      <c r="E681" t="s">
        <v>16</v>
      </c>
      <c r="G681" t="s">
        <v>23</v>
      </c>
      <c r="H681" t="s">
        <v>23</v>
      </c>
      <c r="I681" t="s">
        <v>188</v>
      </c>
      <c r="J681" t="s">
        <v>63</v>
      </c>
      <c r="K681" t="s">
        <v>189</v>
      </c>
      <c r="L681" t="s">
        <v>188</v>
      </c>
      <c r="M681" s="2">
        <v>0</v>
      </c>
      <c r="N681" t="s">
        <v>1506</v>
      </c>
    </row>
    <row r="682" spans="1:14">
      <c r="A682" t="s">
        <v>89</v>
      </c>
      <c r="B682" t="s">
        <v>1507</v>
      </c>
      <c r="D682" s="2">
        <v>328</v>
      </c>
      <c r="E682" t="s">
        <v>16</v>
      </c>
      <c r="G682" t="s">
        <v>23</v>
      </c>
      <c r="H682" t="s">
        <v>23</v>
      </c>
      <c r="I682" t="s">
        <v>231</v>
      </c>
      <c r="J682" t="s">
        <v>86</v>
      </c>
      <c r="K682" t="s">
        <v>232</v>
      </c>
      <c r="L682" t="s">
        <v>231</v>
      </c>
      <c r="M682" s="2">
        <v>0</v>
      </c>
      <c r="N682" t="s">
        <v>1508</v>
      </c>
    </row>
    <row r="683" spans="1:14">
      <c r="A683" t="s">
        <v>34</v>
      </c>
      <c r="B683" t="s">
        <v>1509</v>
      </c>
      <c r="D683" s="2">
        <v>188</v>
      </c>
      <c r="E683" t="s">
        <v>16</v>
      </c>
      <c r="F683" t="s">
        <v>1510</v>
      </c>
      <c r="G683" t="s">
        <v>23</v>
      </c>
      <c r="H683" t="s">
        <v>23</v>
      </c>
      <c r="I683" t="s">
        <v>949</v>
      </c>
      <c r="J683" t="s">
        <v>78</v>
      </c>
      <c r="K683" t="s">
        <v>950</v>
      </c>
      <c r="L683" t="s">
        <v>949</v>
      </c>
      <c r="M683" s="2">
        <v>0</v>
      </c>
      <c r="N683" t="s">
        <v>1511</v>
      </c>
    </row>
    <row r="684" spans="1:14">
      <c r="A684" t="s">
        <v>34</v>
      </c>
      <c r="B684" t="s">
        <v>1509</v>
      </c>
      <c r="D684" s="2"/>
      <c r="E684" t="s">
        <v>16</v>
      </c>
      <c r="F684" t="s">
        <v>1510</v>
      </c>
      <c r="G684" t="s">
        <v>23</v>
      </c>
      <c r="H684" t="s">
        <v>23</v>
      </c>
      <c r="I684" t="s">
        <v>40</v>
      </c>
      <c r="J684" t="s">
        <v>41</v>
      </c>
      <c r="K684" t="s">
        <v>41</v>
      </c>
      <c r="L684" t="s">
        <v>40</v>
      </c>
      <c r="M684" s="2"/>
      <c r="N684" t="s">
        <v>1511</v>
      </c>
    </row>
    <row r="685" spans="1:14">
      <c r="A685" t="s">
        <v>34</v>
      </c>
      <c r="B685" t="s">
        <v>1512</v>
      </c>
      <c r="D685" s="2">
        <v>261</v>
      </c>
      <c r="E685" t="s">
        <v>16</v>
      </c>
      <c r="G685" t="s">
        <v>23</v>
      </c>
      <c r="H685" t="s">
        <v>23</v>
      </c>
      <c r="I685" t="s">
        <v>40</v>
      </c>
      <c r="J685" t="s">
        <v>41</v>
      </c>
      <c r="K685" t="s">
        <v>41</v>
      </c>
      <c r="L685" t="s">
        <v>40</v>
      </c>
      <c r="M685" s="2">
        <v>0</v>
      </c>
      <c r="N685" t="s">
        <v>1513</v>
      </c>
    </row>
    <row r="686" spans="1:14">
      <c r="A686" t="s">
        <v>34</v>
      </c>
      <c r="B686" t="s">
        <v>1512</v>
      </c>
      <c r="D686" s="2"/>
      <c r="E686" t="s">
        <v>16</v>
      </c>
      <c r="G686" t="s">
        <v>23</v>
      </c>
      <c r="H686" t="s">
        <v>23</v>
      </c>
      <c r="I686" t="s">
        <v>1024</v>
      </c>
      <c r="J686" t="s">
        <v>25</v>
      </c>
      <c r="K686" t="s">
        <v>1025</v>
      </c>
      <c r="L686" t="s">
        <v>1024</v>
      </c>
      <c r="M686" s="2"/>
      <c r="N686" t="s">
        <v>1513</v>
      </c>
    </row>
    <row r="687" spans="1:14">
      <c r="A687" t="s">
        <v>34</v>
      </c>
      <c r="B687" t="s">
        <v>1514</v>
      </c>
      <c r="D687" s="2">
        <v>15</v>
      </c>
      <c r="E687" t="s">
        <v>16</v>
      </c>
      <c r="F687" t="s">
        <v>1515</v>
      </c>
      <c r="G687" t="s">
        <v>23</v>
      </c>
      <c r="H687" t="s">
        <v>23</v>
      </c>
      <c r="M687" s="2">
        <v>0</v>
      </c>
      <c r="N687" t="s">
        <v>1511</v>
      </c>
    </row>
    <row r="688" spans="1:14" hidden="1">
      <c r="A688" t="s">
        <v>359</v>
      </c>
      <c r="B688" t="s">
        <v>1516</v>
      </c>
      <c r="D688" s="2">
        <v>0</v>
      </c>
      <c r="E688" t="s">
        <v>335</v>
      </c>
      <c r="G688" t="s">
        <v>336</v>
      </c>
      <c r="H688" t="s">
        <v>23</v>
      </c>
      <c r="I688" t="s">
        <v>658</v>
      </c>
      <c r="J688" t="s">
        <v>338</v>
      </c>
      <c r="K688" t="s">
        <v>659</v>
      </c>
      <c r="M688" s="2">
        <v>0</v>
      </c>
      <c r="N688" t="s">
        <v>1517</v>
      </c>
    </row>
    <row r="689" spans="1:14">
      <c r="A689" t="s">
        <v>34</v>
      </c>
      <c r="B689" t="s">
        <v>1518</v>
      </c>
      <c r="D689" s="2">
        <v>183</v>
      </c>
      <c r="E689" t="s">
        <v>16</v>
      </c>
      <c r="F689" t="s">
        <v>1519</v>
      </c>
      <c r="G689" t="s">
        <v>23</v>
      </c>
      <c r="H689" t="s">
        <v>23</v>
      </c>
      <c r="I689" t="s">
        <v>1520</v>
      </c>
      <c r="J689" t="s">
        <v>204</v>
      </c>
      <c r="K689" t="s">
        <v>1521</v>
      </c>
      <c r="L689" t="s">
        <v>1520</v>
      </c>
      <c r="M689" s="2">
        <v>0</v>
      </c>
      <c r="N689" t="s">
        <v>1522</v>
      </c>
    </row>
    <row r="690" spans="1:14" hidden="1">
      <c r="A690" t="s">
        <v>1162</v>
      </c>
      <c r="B690" t="s">
        <v>1523</v>
      </c>
      <c r="D690" s="2">
        <v>0</v>
      </c>
      <c r="E690" t="s">
        <v>335</v>
      </c>
      <c r="G690" t="s">
        <v>336</v>
      </c>
      <c r="H690" t="s">
        <v>23</v>
      </c>
      <c r="I690" t="s">
        <v>137</v>
      </c>
      <c r="J690" t="s">
        <v>86</v>
      </c>
      <c r="K690" t="s">
        <v>138</v>
      </c>
      <c r="M690" s="2">
        <v>0</v>
      </c>
      <c r="N690" t="s">
        <v>1524</v>
      </c>
    </row>
    <row r="691" spans="1:14">
      <c r="A691" t="s">
        <v>34</v>
      </c>
      <c r="B691" t="s">
        <v>1525</v>
      </c>
      <c r="D691" s="2">
        <v>178</v>
      </c>
      <c r="E691" t="s">
        <v>16</v>
      </c>
      <c r="G691" t="s">
        <v>23</v>
      </c>
      <c r="H691" t="s">
        <v>23</v>
      </c>
      <c r="I691" t="s">
        <v>1526</v>
      </c>
      <c r="J691" t="s">
        <v>204</v>
      </c>
      <c r="K691" t="s">
        <v>1527</v>
      </c>
      <c r="L691" t="s">
        <v>1526</v>
      </c>
      <c r="M691" s="2">
        <v>0</v>
      </c>
      <c r="N691" t="s">
        <v>1528</v>
      </c>
    </row>
    <row r="692" spans="1:14" hidden="1">
      <c r="A692" t="s">
        <v>214</v>
      </c>
      <c r="B692" t="s">
        <v>1529</v>
      </c>
      <c r="D692" s="2">
        <v>0</v>
      </c>
      <c r="E692" t="s">
        <v>335</v>
      </c>
      <c r="G692" t="s">
        <v>336</v>
      </c>
      <c r="H692" t="s">
        <v>23</v>
      </c>
      <c r="I692" t="s">
        <v>1530</v>
      </c>
      <c r="J692" t="s">
        <v>105</v>
      </c>
      <c r="K692" t="s">
        <v>1531</v>
      </c>
      <c r="M692" s="2">
        <v>0</v>
      </c>
      <c r="N692" t="s">
        <v>1532</v>
      </c>
    </row>
    <row r="693" spans="1:14" hidden="1">
      <c r="A693" t="s">
        <v>214</v>
      </c>
      <c r="B693" t="s">
        <v>1533</v>
      </c>
      <c r="D693" s="2">
        <v>0</v>
      </c>
      <c r="E693" t="s">
        <v>335</v>
      </c>
      <c r="G693" t="s">
        <v>336</v>
      </c>
      <c r="H693" t="s">
        <v>23</v>
      </c>
      <c r="I693" t="s">
        <v>1534</v>
      </c>
      <c r="J693" t="s">
        <v>105</v>
      </c>
      <c r="K693" t="s">
        <v>1535</v>
      </c>
      <c r="M693" s="2">
        <v>0</v>
      </c>
      <c r="N693" t="s">
        <v>1536</v>
      </c>
    </row>
    <row r="694" spans="1:14">
      <c r="A694" t="s">
        <v>196</v>
      </c>
      <c r="B694" t="s">
        <v>1537</v>
      </c>
      <c r="D694" s="2">
        <v>267.89999999999998</v>
      </c>
      <c r="E694" t="s">
        <v>16</v>
      </c>
      <c r="G694" t="s">
        <v>23</v>
      </c>
      <c r="H694" t="s">
        <v>23</v>
      </c>
      <c r="I694" t="s">
        <v>483</v>
      </c>
      <c r="J694" t="s">
        <v>63</v>
      </c>
      <c r="K694" t="s">
        <v>484</v>
      </c>
      <c r="L694" t="s">
        <v>483</v>
      </c>
      <c r="M694" s="2">
        <v>0</v>
      </c>
      <c r="N694" t="s">
        <v>1538</v>
      </c>
    </row>
    <row r="695" spans="1:14">
      <c r="A695" t="s">
        <v>368</v>
      </c>
      <c r="B695" t="s">
        <v>1539</v>
      </c>
      <c r="D695" s="2">
        <v>198</v>
      </c>
      <c r="E695" t="s">
        <v>16</v>
      </c>
      <c r="G695" t="s">
        <v>23</v>
      </c>
      <c r="H695" t="s">
        <v>23</v>
      </c>
      <c r="I695" t="s">
        <v>1228</v>
      </c>
      <c r="J695" t="s">
        <v>37</v>
      </c>
      <c r="K695" t="s">
        <v>1229</v>
      </c>
      <c r="L695" t="s">
        <v>1228</v>
      </c>
      <c r="M695" s="2">
        <v>0</v>
      </c>
      <c r="N695" t="s">
        <v>1540</v>
      </c>
    </row>
    <row r="696" spans="1:14">
      <c r="A696" t="s">
        <v>368</v>
      </c>
      <c r="B696" t="s">
        <v>1539</v>
      </c>
      <c r="D696" s="2"/>
      <c r="E696" t="s">
        <v>16</v>
      </c>
      <c r="G696" t="s">
        <v>23</v>
      </c>
      <c r="H696" t="s">
        <v>23</v>
      </c>
      <c r="I696" t="s">
        <v>40</v>
      </c>
      <c r="J696" t="s">
        <v>41</v>
      </c>
      <c r="K696" t="s">
        <v>41</v>
      </c>
      <c r="L696" t="s">
        <v>209</v>
      </c>
      <c r="M696" s="2"/>
      <c r="N696" t="s">
        <v>1540</v>
      </c>
    </row>
    <row r="697" spans="1:14" hidden="1">
      <c r="A697" t="s">
        <v>89</v>
      </c>
      <c r="B697" t="s">
        <v>1541</v>
      </c>
      <c r="D697" s="2">
        <v>0</v>
      </c>
      <c r="E697" t="s">
        <v>335</v>
      </c>
      <c r="G697" t="s">
        <v>336</v>
      </c>
      <c r="H697" t="s">
        <v>23</v>
      </c>
      <c r="I697" t="s">
        <v>826</v>
      </c>
      <c r="J697" t="s">
        <v>338</v>
      </c>
      <c r="K697" t="s">
        <v>827</v>
      </c>
      <c r="M697" s="2">
        <v>0</v>
      </c>
      <c r="N697" t="s">
        <v>1542</v>
      </c>
    </row>
    <row r="698" spans="1:14">
      <c r="A698" t="s">
        <v>89</v>
      </c>
      <c r="B698" t="s">
        <v>1543</v>
      </c>
      <c r="D698" s="2">
        <v>266.89</v>
      </c>
      <c r="E698" t="s">
        <v>16</v>
      </c>
      <c r="G698" t="s">
        <v>23</v>
      </c>
      <c r="H698" t="s">
        <v>23</v>
      </c>
      <c r="I698" t="s">
        <v>91</v>
      </c>
      <c r="J698" t="s">
        <v>86</v>
      </c>
      <c r="K698" t="s">
        <v>92</v>
      </c>
      <c r="L698" t="s">
        <v>91</v>
      </c>
      <c r="M698" s="2">
        <v>0</v>
      </c>
      <c r="N698" t="s">
        <v>1544</v>
      </c>
    </row>
    <row r="699" spans="1:14">
      <c r="A699" t="s">
        <v>175</v>
      </c>
      <c r="B699" t="s">
        <v>1545</v>
      </c>
      <c r="D699" s="2">
        <v>247.9</v>
      </c>
      <c r="E699" t="s">
        <v>16</v>
      </c>
      <c r="G699" t="s">
        <v>23</v>
      </c>
      <c r="H699" t="s">
        <v>23</v>
      </c>
      <c r="I699" t="s">
        <v>177</v>
      </c>
      <c r="J699" t="s">
        <v>178</v>
      </c>
      <c r="K699" t="s">
        <v>179</v>
      </c>
      <c r="L699" t="s">
        <v>177</v>
      </c>
      <c r="M699" s="2">
        <v>0</v>
      </c>
      <c r="N699" t="s">
        <v>1546</v>
      </c>
    </row>
    <row r="700" spans="1:14" hidden="1">
      <c r="A700" t="s">
        <v>919</v>
      </c>
      <c r="B700" t="s">
        <v>1547</v>
      </c>
      <c r="D700" s="2">
        <v>0</v>
      </c>
      <c r="E700" t="s">
        <v>335</v>
      </c>
      <c r="G700" t="s">
        <v>336</v>
      </c>
      <c r="H700" t="s">
        <v>23</v>
      </c>
      <c r="I700" t="s">
        <v>1548</v>
      </c>
      <c r="J700" t="s">
        <v>212</v>
      </c>
      <c r="K700" t="s">
        <v>1549</v>
      </c>
      <c r="M700" s="2">
        <v>0</v>
      </c>
      <c r="N700" t="s">
        <v>1550</v>
      </c>
    </row>
    <row r="701" spans="1:14">
      <c r="A701" t="s">
        <v>368</v>
      </c>
      <c r="B701" t="s">
        <v>1551</v>
      </c>
      <c r="D701" s="2">
        <v>168</v>
      </c>
      <c r="E701" t="s">
        <v>16</v>
      </c>
      <c r="G701" t="s">
        <v>23</v>
      </c>
      <c r="H701" t="s">
        <v>23</v>
      </c>
      <c r="I701" t="s">
        <v>690</v>
      </c>
      <c r="J701" t="s">
        <v>78</v>
      </c>
      <c r="K701" t="s">
        <v>691</v>
      </c>
      <c r="L701" t="s">
        <v>690</v>
      </c>
      <c r="M701" s="2">
        <v>0</v>
      </c>
      <c r="N701" t="s">
        <v>1552</v>
      </c>
    </row>
    <row r="702" spans="1:14">
      <c r="A702" t="s">
        <v>368</v>
      </c>
      <c r="B702" t="s">
        <v>1551</v>
      </c>
      <c r="D702" s="2"/>
      <c r="E702" t="s">
        <v>16</v>
      </c>
      <c r="G702" t="s">
        <v>23</v>
      </c>
      <c r="H702" t="s">
        <v>23</v>
      </c>
      <c r="I702" t="s">
        <v>40</v>
      </c>
      <c r="J702" t="s">
        <v>41</v>
      </c>
      <c r="K702" t="s">
        <v>41</v>
      </c>
      <c r="L702" t="s">
        <v>209</v>
      </c>
      <c r="M702" s="2"/>
      <c r="N702" t="s">
        <v>1552</v>
      </c>
    </row>
    <row r="703" spans="1:14">
      <c r="A703" t="s">
        <v>589</v>
      </c>
      <c r="B703" t="s">
        <v>1553</v>
      </c>
      <c r="D703" s="3">
        <f>VLOOKUP(I703,Sheet1!$B$1:$C$8578,2,0)</f>
        <v>131.19999999999999</v>
      </c>
      <c r="E703" t="s">
        <v>16</v>
      </c>
      <c r="G703" t="s">
        <v>23</v>
      </c>
      <c r="H703" t="s">
        <v>23</v>
      </c>
      <c r="I703" t="s">
        <v>36</v>
      </c>
      <c r="J703" t="s">
        <v>37</v>
      </c>
      <c r="K703" t="s">
        <v>38</v>
      </c>
      <c r="L703" t="s">
        <v>36</v>
      </c>
      <c r="M703" s="2">
        <v>0</v>
      </c>
      <c r="N703" t="s">
        <v>1554</v>
      </c>
    </row>
    <row r="704" spans="1:14">
      <c r="A704" t="s">
        <v>579</v>
      </c>
      <c r="B704" t="s">
        <v>1555</v>
      </c>
      <c r="D704" s="3">
        <f>VLOOKUP(I704,Sheet1!$B$1:$C$8578,2,0)</f>
        <v>176.3</v>
      </c>
      <c r="E704" t="s">
        <v>16</v>
      </c>
      <c r="G704" t="s">
        <v>23</v>
      </c>
      <c r="H704" t="s">
        <v>23</v>
      </c>
      <c r="I704" t="s">
        <v>775</v>
      </c>
      <c r="J704" t="s">
        <v>86</v>
      </c>
      <c r="K704" t="s">
        <v>776</v>
      </c>
      <c r="L704" t="s">
        <v>775</v>
      </c>
      <c r="M704" s="2">
        <v>0</v>
      </c>
      <c r="N704" t="s">
        <v>1556</v>
      </c>
    </row>
    <row r="705" spans="1:14" hidden="1">
      <c r="A705" t="s">
        <v>46</v>
      </c>
      <c r="B705" t="s">
        <v>1557</v>
      </c>
      <c r="D705" s="2">
        <v>0</v>
      </c>
      <c r="E705" t="s">
        <v>335</v>
      </c>
      <c r="G705" t="s">
        <v>336</v>
      </c>
      <c r="H705" t="s">
        <v>23</v>
      </c>
      <c r="I705" t="s">
        <v>1503</v>
      </c>
      <c r="J705" t="s">
        <v>25</v>
      </c>
      <c r="K705" t="s">
        <v>1504</v>
      </c>
      <c r="M705" s="2">
        <v>0</v>
      </c>
      <c r="N705" t="s">
        <v>1558</v>
      </c>
    </row>
    <row r="706" spans="1:14">
      <c r="A706" t="s">
        <v>214</v>
      </c>
      <c r="B706" t="s">
        <v>1559</v>
      </c>
      <c r="D706" s="2">
        <v>178</v>
      </c>
      <c r="E706" t="s">
        <v>16</v>
      </c>
      <c r="G706" t="s">
        <v>23</v>
      </c>
      <c r="H706" t="s">
        <v>23</v>
      </c>
      <c r="I706" t="s">
        <v>1560</v>
      </c>
      <c r="J706" t="s">
        <v>105</v>
      </c>
      <c r="K706" t="s">
        <v>1561</v>
      </c>
      <c r="L706" t="s">
        <v>1560</v>
      </c>
      <c r="M706" s="2">
        <v>0</v>
      </c>
      <c r="N706" t="s">
        <v>1562</v>
      </c>
    </row>
    <row r="707" spans="1:14">
      <c r="A707" t="s">
        <v>214</v>
      </c>
      <c r="B707" t="s">
        <v>1559</v>
      </c>
      <c r="D707" s="2"/>
      <c r="E707" t="s">
        <v>16</v>
      </c>
      <c r="G707" t="s">
        <v>23</v>
      </c>
      <c r="H707" t="s">
        <v>23</v>
      </c>
      <c r="I707" t="s">
        <v>40</v>
      </c>
      <c r="J707" t="s">
        <v>41</v>
      </c>
      <c r="K707" t="s">
        <v>41</v>
      </c>
      <c r="L707" t="s">
        <v>40</v>
      </c>
      <c r="M707" s="2"/>
      <c r="N707" t="s">
        <v>1562</v>
      </c>
    </row>
    <row r="708" spans="1:14" hidden="1">
      <c r="A708" t="s">
        <v>34</v>
      </c>
      <c r="B708" t="s">
        <v>1563</v>
      </c>
      <c r="D708" s="2">
        <v>0</v>
      </c>
      <c r="E708" t="s">
        <v>335</v>
      </c>
      <c r="G708" t="s">
        <v>336</v>
      </c>
      <c r="H708" t="s">
        <v>23</v>
      </c>
      <c r="I708" t="s">
        <v>432</v>
      </c>
      <c r="J708" t="s">
        <v>78</v>
      </c>
      <c r="K708" t="s">
        <v>433</v>
      </c>
      <c r="M708" s="2">
        <v>0</v>
      </c>
      <c r="N708" t="s">
        <v>1564</v>
      </c>
    </row>
    <row r="709" spans="1:14" hidden="1">
      <c r="A709" t="s">
        <v>201</v>
      </c>
      <c r="B709" t="s">
        <v>1565</v>
      </c>
      <c r="D709" s="2">
        <v>200.89</v>
      </c>
      <c r="E709" t="s">
        <v>16</v>
      </c>
      <c r="G709" t="s">
        <v>17</v>
      </c>
      <c r="H709" t="s">
        <v>17</v>
      </c>
      <c r="I709" t="s">
        <v>1566</v>
      </c>
      <c r="J709" t="s">
        <v>105</v>
      </c>
      <c r="K709" t="s">
        <v>1567</v>
      </c>
      <c r="L709" t="s">
        <v>1566</v>
      </c>
      <c r="M709" s="2">
        <v>0</v>
      </c>
      <c r="N709" t="s">
        <v>1568</v>
      </c>
    </row>
    <row r="710" spans="1:14" hidden="1">
      <c r="A710" t="s">
        <v>201</v>
      </c>
      <c r="B710" t="s">
        <v>1565</v>
      </c>
      <c r="D710" s="2"/>
      <c r="E710" t="s">
        <v>16</v>
      </c>
      <c r="G710" t="s">
        <v>17</v>
      </c>
      <c r="H710" t="s">
        <v>17</v>
      </c>
      <c r="I710" t="s">
        <v>40</v>
      </c>
      <c r="J710" t="s">
        <v>41</v>
      </c>
      <c r="K710" t="s">
        <v>41</v>
      </c>
      <c r="L710" t="s">
        <v>40</v>
      </c>
      <c r="M710" s="2"/>
      <c r="N710" t="s">
        <v>1568</v>
      </c>
    </row>
    <row r="711" spans="1:14" hidden="1">
      <c r="A711" t="s">
        <v>46</v>
      </c>
      <c r="B711" t="s">
        <v>1569</v>
      </c>
      <c r="D711" s="2">
        <v>153.88999999999999</v>
      </c>
      <c r="E711" t="s">
        <v>16</v>
      </c>
      <c r="G711" t="s">
        <v>17</v>
      </c>
      <c r="H711" t="s">
        <v>17</v>
      </c>
      <c r="I711" t="s">
        <v>1570</v>
      </c>
      <c r="J711" t="s">
        <v>240</v>
      </c>
      <c r="K711" t="s">
        <v>1571</v>
      </c>
      <c r="L711" t="s">
        <v>1570</v>
      </c>
      <c r="M711" s="2">
        <v>0</v>
      </c>
      <c r="N711" t="s">
        <v>1568</v>
      </c>
    </row>
    <row r="712" spans="1:14" hidden="1">
      <c r="A712" t="s">
        <v>46</v>
      </c>
      <c r="B712" t="s">
        <v>1569</v>
      </c>
      <c r="D712" s="2"/>
      <c r="E712" t="s">
        <v>16</v>
      </c>
      <c r="G712" t="s">
        <v>17</v>
      </c>
      <c r="H712" t="s">
        <v>17</v>
      </c>
      <c r="I712" t="s">
        <v>40</v>
      </c>
      <c r="J712" t="s">
        <v>41</v>
      </c>
      <c r="K712" t="s">
        <v>41</v>
      </c>
      <c r="L712" t="s">
        <v>40</v>
      </c>
      <c r="M712" s="2"/>
      <c r="N712" t="s">
        <v>1568</v>
      </c>
    </row>
    <row r="713" spans="1:14" hidden="1">
      <c r="A713" t="s">
        <v>28</v>
      </c>
      <c r="B713" t="s">
        <v>1572</v>
      </c>
      <c r="D713" s="2">
        <v>0</v>
      </c>
      <c r="E713" t="s">
        <v>335</v>
      </c>
      <c r="G713" t="s">
        <v>336</v>
      </c>
      <c r="H713" t="s">
        <v>23</v>
      </c>
      <c r="I713" t="s">
        <v>968</v>
      </c>
      <c r="J713" t="s">
        <v>916</v>
      </c>
      <c r="K713" t="s">
        <v>969</v>
      </c>
      <c r="M713" s="2">
        <v>0</v>
      </c>
      <c r="N713" t="s">
        <v>1573</v>
      </c>
    </row>
    <row r="714" spans="1:14" hidden="1">
      <c r="A714" t="s">
        <v>70</v>
      </c>
      <c r="B714" t="s">
        <v>1574</v>
      </c>
      <c r="D714" s="2">
        <v>0</v>
      </c>
      <c r="E714" t="s">
        <v>335</v>
      </c>
      <c r="G714" t="s">
        <v>336</v>
      </c>
      <c r="H714" t="s">
        <v>23</v>
      </c>
      <c r="I714" t="s">
        <v>1575</v>
      </c>
      <c r="J714" t="s">
        <v>37</v>
      </c>
      <c r="K714" t="s">
        <v>1576</v>
      </c>
      <c r="M714" s="2">
        <v>0</v>
      </c>
      <c r="N714" t="s">
        <v>1577</v>
      </c>
    </row>
    <row r="715" spans="1:14" hidden="1">
      <c r="A715" t="s">
        <v>89</v>
      </c>
      <c r="B715" t="s">
        <v>1578</v>
      </c>
      <c r="D715" s="2">
        <v>0</v>
      </c>
      <c r="E715" t="s">
        <v>335</v>
      </c>
      <c r="G715" t="s">
        <v>336</v>
      </c>
      <c r="H715" t="s">
        <v>23</v>
      </c>
      <c r="I715" t="s">
        <v>826</v>
      </c>
      <c r="J715" t="s">
        <v>338</v>
      </c>
      <c r="K715" t="s">
        <v>827</v>
      </c>
      <c r="M715" s="2">
        <v>0</v>
      </c>
      <c r="N715" t="s">
        <v>1579</v>
      </c>
    </row>
    <row r="716" spans="1:14" hidden="1">
      <c r="A716" t="s">
        <v>89</v>
      </c>
      <c r="B716" t="s">
        <v>1580</v>
      </c>
      <c r="D716" s="2">
        <v>0</v>
      </c>
      <c r="E716" t="s">
        <v>335</v>
      </c>
      <c r="G716" t="s">
        <v>336</v>
      </c>
      <c r="H716" t="s">
        <v>23</v>
      </c>
      <c r="I716" t="s">
        <v>701</v>
      </c>
      <c r="J716" t="s">
        <v>338</v>
      </c>
      <c r="K716" t="s">
        <v>702</v>
      </c>
      <c r="M716" s="2">
        <v>0</v>
      </c>
      <c r="N716" t="s">
        <v>467</v>
      </c>
    </row>
    <row r="717" spans="1:14" hidden="1">
      <c r="A717" t="s">
        <v>28</v>
      </c>
      <c r="B717" t="s">
        <v>1581</v>
      </c>
      <c r="D717" s="2">
        <v>0</v>
      </c>
      <c r="E717" t="s">
        <v>335</v>
      </c>
      <c r="G717" t="s">
        <v>336</v>
      </c>
      <c r="H717" t="s">
        <v>23</v>
      </c>
      <c r="I717" t="s">
        <v>894</v>
      </c>
      <c r="J717" t="s">
        <v>31</v>
      </c>
      <c r="K717" t="s">
        <v>895</v>
      </c>
      <c r="M717" s="2">
        <v>0</v>
      </c>
      <c r="N717" t="s">
        <v>1582</v>
      </c>
    </row>
    <row r="718" spans="1:14" hidden="1">
      <c r="A718" t="s">
        <v>70</v>
      </c>
      <c r="B718" t="s">
        <v>770</v>
      </c>
      <c r="D718" s="2">
        <v>0</v>
      </c>
      <c r="E718" t="s">
        <v>335</v>
      </c>
      <c r="G718" t="s">
        <v>336</v>
      </c>
      <c r="H718" t="s">
        <v>23</v>
      </c>
      <c r="I718" t="s">
        <v>772</v>
      </c>
      <c r="J718" t="s">
        <v>78</v>
      </c>
      <c r="K718" t="s">
        <v>773</v>
      </c>
      <c r="M718" s="2">
        <v>0</v>
      </c>
      <c r="N718" t="s">
        <v>305</v>
      </c>
    </row>
    <row r="719" spans="1:14" hidden="1">
      <c r="A719" t="s">
        <v>46</v>
      </c>
      <c r="B719" t="s">
        <v>1583</v>
      </c>
      <c r="D719" s="2">
        <v>0</v>
      </c>
      <c r="E719" t="s">
        <v>335</v>
      </c>
      <c r="G719" t="s">
        <v>336</v>
      </c>
      <c r="H719" t="s">
        <v>23</v>
      </c>
      <c r="I719" t="s">
        <v>386</v>
      </c>
      <c r="J719" t="s">
        <v>338</v>
      </c>
      <c r="K719" t="s">
        <v>387</v>
      </c>
      <c r="M719" s="2">
        <v>0</v>
      </c>
      <c r="N719" t="s">
        <v>340</v>
      </c>
    </row>
    <row r="720" spans="1:14" hidden="1">
      <c r="A720" t="s">
        <v>46</v>
      </c>
      <c r="B720" t="s">
        <v>1583</v>
      </c>
      <c r="D720" s="2"/>
      <c r="E720" t="s">
        <v>335</v>
      </c>
      <c r="G720" t="s">
        <v>336</v>
      </c>
      <c r="H720" t="s">
        <v>23</v>
      </c>
      <c r="I720" t="s">
        <v>460</v>
      </c>
      <c r="J720" t="s">
        <v>338</v>
      </c>
      <c r="K720" t="s">
        <v>461</v>
      </c>
      <c r="M720" s="2"/>
      <c r="N720" t="s">
        <v>340</v>
      </c>
    </row>
    <row r="721" spans="1:14" hidden="1">
      <c r="A721" t="s">
        <v>919</v>
      </c>
      <c r="B721" t="s">
        <v>1584</v>
      </c>
      <c r="D721" s="2">
        <v>0</v>
      </c>
      <c r="E721" t="s">
        <v>335</v>
      </c>
      <c r="G721" t="s">
        <v>336</v>
      </c>
      <c r="H721" t="s">
        <v>23</v>
      </c>
      <c r="I721" t="s">
        <v>383</v>
      </c>
      <c r="J721" t="s">
        <v>338</v>
      </c>
      <c r="K721" t="s">
        <v>384</v>
      </c>
      <c r="M721" s="2">
        <v>0</v>
      </c>
      <c r="N721" t="s">
        <v>1585</v>
      </c>
    </row>
    <row r="722" spans="1:14" hidden="1">
      <c r="A722" t="s">
        <v>70</v>
      </c>
      <c r="B722" t="s">
        <v>1272</v>
      </c>
      <c r="D722" s="2">
        <v>0</v>
      </c>
      <c r="E722" t="s">
        <v>335</v>
      </c>
      <c r="G722" t="s">
        <v>336</v>
      </c>
      <c r="H722" t="s">
        <v>23</v>
      </c>
      <c r="I722" t="s">
        <v>690</v>
      </c>
      <c r="J722" t="s">
        <v>78</v>
      </c>
      <c r="K722" t="s">
        <v>691</v>
      </c>
      <c r="M722" s="2">
        <v>0</v>
      </c>
      <c r="N722" t="s">
        <v>1274</v>
      </c>
    </row>
    <row r="723" spans="1:14" hidden="1">
      <c r="A723" t="s">
        <v>389</v>
      </c>
      <c r="B723" t="s">
        <v>1586</v>
      </c>
      <c r="D723" s="2">
        <v>0</v>
      </c>
      <c r="E723" t="s">
        <v>335</v>
      </c>
      <c r="G723" t="s">
        <v>336</v>
      </c>
      <c r="H723" t="s">
        <v>23</v>
      </c>
      <c r="I723" t="s">
        <v>1587</v>
      </c>
      <c r="J723" t="s">
        <v>338</v>
      </c>
      <c r="K723" t="s">
        <v>1588</v>
      </c>
      <c r="M723" s="2">
        <v>0</v>
      </c>
      <c r="N723" t="s">
        <v>1589</v>
      </c>
    </row>
    <row r="724" spans="1:14" hidden="1">
      <c r="A724" t="s">
        <v>28</v>
      </c>
      <c r="B724" t="s">
        <v>1590</v>
      </c>
      <c r="D724" s="2">
        <v>0</v>
      </c>
      <c r="E724" t="s">
        <v>335</v>
      </c>
      <c r="G724" t="s">
        <v>336</v>
      </c>
      <c r="H724" t="s">
        <v>23</v>
      </c>
      <c r="I724" t="s">
        <v>386</v>
      </c>
      <c r="J724" t="s">
        <v>338</v>
      </c>
      <c r="K724" t="s">
        <v>387</v>
      </c>
      <c r="M724" s="2">
        <v>0</v>
      </c>
      <c r="N724" t="s">
        <v>1591</v>
      </c>
    </row>
    <row r="725" spans="1:14" hidden="1">
      <c r="A725" t="s">
        <v>28</v>
      </c>
      <c r="B725" t="s">
        <v>1590</v>
      </c>
      <c r="D725" s="2"/>
      <c r="E725" t="s">
        <v>335</v>
      </c>
      <c r="G725" t="s">
        <v>336</v>
      </c>
      <c r="H725" t="s">
        <v>23</v>
      </c>
      <c r="I725" t="s">
        <v>460</v>
      </c>
      <c r="J725" t="s">
        <v>338</v>
      </c>
      <c r="K725" t="s">
        <v>461</v>
      </c>
      <c r="M725" s="2"/>
      <c r="N725" t="s">
        <v>1591</v>
      </c>
    </row>
    <row r="726" spans="1:14">
      <c r="A726" t="s">
        <v>34</v>
      </c>
      <c r="B726" t="s">
        <v>1592</v>
      </c>
      <c r="D726" s="2">
        <v>223.72</v>
      </c>
      <c r="E726" t="s">
        <v>16</v>
      </c>
      <c r="G726" t="s">
        <v>23</v>
      </c>
      <c r="H726" t="s">
        <v>23</v>
      </c>
      <c r="I726" t="s">
        <v>40</v>
      </c>
      <c r="J726" t="s">
        <v>41</v>
      </c>
      <c r="K726" t="s">
        <v>41</v>
      </c>
      <c r="L726" t="s">
        <v>40</v>
      </c>
      <c r="M726" s="2">
        <v>0</v>
      </c>
      <c r="N726" t="s">
        <v>1593</v>
      </c>
    </row>
    <row r="727" spans="1:14">
      <c r="A727" t="s">
        <v>34</v>
      </c>
      <c r="B727" t="s">
        <v>1592</v>
      </c>
      <c r="D727" s="2"/>
      <c r="E727" t="s">
        <v>16</v>
      </c>
      <c r="G727" t="s">
        <v>23</v>
      </c>
      <c r="H727" t="s">
        <v>23</v>
      </c>
      <c r="I727" t="s">
        <v>1594</v>
      </c>
      <c r="J727" t="s">
        <v>25</v>
      </c>
      <c r="K727" t="s">
        <v>1595</v>
      </c>
      <c r="L727" t="s">
        <v>1594</v>
      </c>
      <c r="M727" s="2"/>
      <c r="N727" t="s">
        <v>1593</v>
      </c>
    </row>
    <row r="728" spans="1:14" hidden="1">
      <c r="A728" t="s">
        <v>89</v>
      </c>
      <c r="B728" t="s">
        <v>1596</v>
      </c>
      <c r="D728" s="2">
        <v>0</v>
      </c>
      <c r="E728" t="s">
        <v>335</v>
      </c>
      <c r="G728" t="s">
        <v>336</v>
      </c>
      <c r="H728" t="s">
        <v>23</v>
      </c>
      <c r="I728" t="s">
        <v>337</v>
      </c>
      <c r="J728" t="s">
        <v>338</v>
      </c>
      <c r="K728" t="s">
        <v>339</v>
      </c>
      <c r="M728" s="2">
        <v>0</v>
      </c>
      <c r="N728" t="s">
        <v>1597</v>
      </c>
    </row>
    <row r="729" spans="1:14" hidden="1">
      <c r="A729" t="s">
        <v>89</v>
      </c>
      <c r="B729" t="s">
        <v>1598</v>
      </c>
      <c r="D729" s="2">
        <v>0</v>
      </c>
      <c r="E729" t="s">
        <v>335</v>
      </c>
      <c r="G729" t="s">
        <v>336</v>
      </c>
      <c r="H729" t="s">
        <v>23</v>
      </c>
      <c r="I729" t="s">
        <v>701</v>
      </c>
      <c r="J729" t="s">
        <v>338</v>
      </c>
      <c r="K729" t="s">
        <v>702</v>
      </c>
      <c r="M729" s="2">
        <v>0</v>
      </c>
      <c r="N729" t="s">
        <v>358</v>
      </c>
    </row>
    <row r="730" spans="1:14">
      <c r="A730" t="s">
        <v>28</v>
      </c>
      <c r="B730" t="s">
        <v>1599</v>
      </c>
      <c r="D730" s="2">
        <v>298.76</v>
      </c>
      <c r="E730" t="s">
        <v>16</v>
      </c>
      <c r="G730" t="s">
        <v>23</v>
      </c>
      <c r="H730" t="s">
        <v>23</v>
      </c>
      <c r="I730" t="s">
        <v>1600</v>
      </c>
      <c r="J730" t="s">
        <v>212</v>
      </c>
      <c r="K730" t="s">
        <v>1601</v>
      </c>
      <c r="L730" t="s">
        <v>1600</v>
      </c>
      <c r="M730" s="2">
        <v>0</v>
      </c>
      <c r="N730" t="s">
        <v>1602</v>
      </c>
    </row>
    <row r="731" spans="1:14" hidden="1">
      <c r="A731" t="s">
        <v>389</v>
      </c>
      <c r="B731" t="s">
        <v>1603</v>
      </c>
      <c r="D731" s="2">
        <v>0</v>
      </c>
      <c r="E731" t="s">
        <v>335</v>
      </c>
      <c r="G731" t="s">
        <v>336</v>
      </c>
      <c r="H731" t="s">
        <v>23</v>
      </c>
      <c r="I731" t="s">
        <v>815</v>
      </c>
      <c r="J731" t="s">
        <v>338</v>
      </c>
      <c r="K731" t="s">
        <v>816</v>
      </c>
      <c r="M731" s="2">
        <v>0</v>
      </c>
      <c r="N731" t="s">
        <v>1604</v>
      </c>
    </row>
    <row r="732" spans="1:14" hidden="1">
      <c r="A732" t="s">
        <v>34</v>
      </c>
      <c r="B732" t="s">
        <v>1605</v>
      </c>
      <c r="D732" s="2">
        <v>0</v>
      </c>
      <c r="E732" t="s">
        <v>335</v>
      </c>
      <c r="G732" t="s">
        <v>336</v>
      </c>
      <c r="H732" t="s">
        <v>23</v>
      </c>
      <c r="I732" t="s">
        <v>420</v>
      </c>
      <c r="J732" t="s">
        <v>338</v>
      </c>
      <c r="K732" t="s">
        <v>421</v>
      </c>
      <c r="M732" s="2">
        <v>0</v>
      </c>
      <c r="N732" t="s">
        <v>422</v>
      </c>
    </row>
    <row r="733" spans="1:14" hidden="1">
      <c r="A733" t="s">
        <v>46</v>
      </c>
      <c r="B733" t="s">
        <v>1606</v>
      </c>
      <c r="D733" s="2">
        <v>0</v>
      </c>
      <c r="E733" t="s">
        <v>335</v>
      </c>
      <c r="G733" t="s">
        <v>336</v>
      </c>
      <c r="H733" t="s">
        <v>23</v>
      </c>
      <c r="I733" t="s">
        <v>1607</v>
      </c>
      <c r="J733" t="s">
        <v>240</v>
      </c>
      <c r="K733" t="s">
        <v>1608</v>
      </c>
      <c r="M733" s="2">
        <v>0</v>
      </c>
      <c r="N733" t="s">
        <v>1609</v>
      </c>
    </row>
    <row r="734" spans="1:14" hidden="1">
      <c r="A734" t="s">
        <v>59</v>
      </c>
      <c r="B734" t="s">
        <v>1610</v>
      </c>
      <c r="D734" s="2">
        <v>0</v>
      </c>
      <c r="E734" t="s">
        <v>335</v>
      </c>
      <c r="G734" t="s">
        <v>336</v>
      </c>
      <c r="H734" t="s">
        <v>23</v>
      </c>
      <c r="I734" t="s">
        <v>386</v>
      </c>
      <c r="J734" t="s">
        <v>338</v>
      </c>
      <c r="K734" t="s">
        <v>387</v>
      </c>
      <c r="M734" s="2">
        <v>0</v>
      </c>
      <c r="N734" t="s">
        <v>422</v>
      </c>
    </row>
    <row r="735" spans="1:14" hidden="1">
      <c r="A735" t="s">
        <v>59</v>
      </c>
      <c r="B735" t="s">
        <v>1610</v>
      </c>
      <c r="D735" s="2"/>
      <c r="E735" t="s">
        <v>335</v>
      </c>
      <c r="G735" t="s">
        <v>336</v>
      </c>
      <c r="H735" t="s">
        <v>23</v>
      </c>
      <c r="I735" t="s">
        <v>420</v>
      </c>
      <c r="J735" t="s">
        <v>338</v>
      </c>
      <c r="K735" t="s">
        <v>421</v>
      </c>
      <c r="M735" s="2"/>
      <c r="N735" t="s">
        <v>422</v>
      </c>
    </row>
    <row r="736" spans="1:14">
      <c r="A736" t="s">
        <v>83</v>
      </c>
      <c r="B736" t="s">
        <v>1611</v>
      </c>
      <c r="D736" s="2">
        <v>269</v>
      </c>
      <c r="E736" t="s">
        <v>16</v>
      </c>
      <c r="G736" t="s">
        <v>23</v>
      </c>
      <c r="H736" t="s">
        <v>23</v>
      </c>
      <c r="I736" t="s">
        <v>474</v>
      </c>
      <c r="J736" t="s">
        <v>178</v>
      </c>
      <c r="K736" t="s">
        <v>475</v>
      </c>
      <c r="L736" t="s">
        <v>474</v>
      </c>
      <c r="M736" s="2">
        <v>0</v>
      </c>
      <c r="N736" t="s">
        <v>1612</v>
      </c>
    </row>
    <row r="737" spans="1:14">
      <c r="A737" t="s">
        <v>83</v>
      </c>
      <c r="B737" t="s">
        <v>1611</v>
      </c>
      <c r="D737" s="2"/>
      <c r="E737" t="s">
        <v>16</v>
      </c>
      <c r="G737" t="s">
        <v>23</v>
      </c>
      <c r="H737" t="s">
        <v>23</v>
      </c>
      <c r="I737" t="s">
        <v>40</v>
      </c>
      <c r="J737" t="s">
        <v>41</v>
      </c>
      <c r="K737" t="s">
        <v>41</v>
      </c>
      <c r="L737" t="s">
        <v>40</v>
      </c>
      <c r="M737" s="2"/>
      <c r="N737" t="s">
        <v>1612</v>
      </c>
    </row>
    <row r="738" spans="1:14">
      <c r="A738" t="s">
        <v>34</v>
      </c>
      <c r="B738" t="s">
        <v>1613</v>
      </c>
      <c r="D738" s="2">
        <v>204.92</v>
      </c>
      <c r="E738" t="s">
        <v>16</v>
      </c>
      <c r="G738" t="s">
        <v>23</v>
      </c>
      <c r="H738" t="s">
        <v>23</v>
      </c>
      <c r="I738" t="s">
        <v>1323</v>
      </c>
      <c r="J738" t="s">
        <v>37</v>
      </c>
      <c r="K738" t="s">
        <v>1324</v>
      </c>
      <c r="L738" t="s">
        <v>1323</v>
      </c>
      <c r="M738" s="2">
        <v>0</v>
      </c>
      <c r="N738" t="s">
        <v>1614</v>
      </c>
    </row>
    <row r="739" spans="1:14">
      <c r="A739" t="s">
        <v>34</v>
      </c>
      <c r="B739" t="s">
        <v>1613</v>
      </c>
      <c r="D739" s="2"/>
      <c r="E739" t="s">
        <v>16</v>
      </c>
      <c r="G739" t="s">
        <v>23</v>
      </c>
      <c r="H739" t="s">
        <v>23</v>
      </c>
      <c r="I739" t="s">
        <v>40</v>
      </c>
      <c r="J739" t="s">
        <v>41</v>
      </c>
      <c r="K739" t="s">
        <v>41</v>
      </c>
      <c r="L739" t="s">
        <v>40</v>
      </c>
      <c r="M739" s="2"/>
      <c r="N739" t="s">
        <v>1614</v>
      </c>
    </row>
    <row r="740" spans="1:14">
      <c r="A740" t="s">
        <v>65</v>
      </c>
      <c r="B740" t="s">
        <v>1615</v>
      </c>
      <c r="D740" s="2">
        <v>176</v>
      </c>
      <c r="E740" t="s">
        <v>16</v>
      </c>
      <c r="G740" t="s">
        <v>23</v>
      </c>
      <c r="H740" t="s">
        <v>23</v>
      </c>
      <c r="I740" t="s">
        <v>1616</v>
      </c>
      <c r="J740" t="s">
        <v>78</v>
      </c>
      <c r="K740" t="s">
        <v>1617</v>
      </c>
      <c r="L740" t="s">
        <v>1616</v>
      </c>
      <c r="M740" s="2">
        <v>0</v>
      </c>
      <c r="N740" t="s">
        <v>1618</v>
      </c>
    </row>
    <row r="741" spans="1:14" hidden="1">
      <c r="A741" t="s">
        <v>34</v>
      </c>
      <c r="B741" t="s">
        <v>1619</v>
      </c>
      <c r="D741" s="2">
        <v>198</v>
      </c>
      <c r="E741" t="s">
        <v>16</v>
      </c>
      <c r="G741" t="s">
        <v>17</v>
      </c>
      <c r="H741" t="s">
        <v>17</v>
      </c>
      <c r="I741" t="s">
        <v>1620</v>
      </c>
      <c r="J741" t="s">
        <v>73</v>
      </c>
      <c r="K741" t="s">
        <v>1621</v>
      </c>
      <c r="L741" t="s">
        <v>1620</v>
      </c>
      <c r="M741" s="2">
        <v>0</v>
      </c>
      <c r="N741" t="s">
        <v>1622</v>
      </c>
    </row>
    <row r="742" spans="1:14" hidden="1">
      <c r="A742" t="s">
        <v>34</v>
      </c>
      <c r="B742" t="s">
        <v>1619</v>
      </c>
      <c r="D742" s="2"/>
      <c r="E742" t="s">
        <v>16</v>
      </c>
      <c r="G742" t="s">
        <v>17</v>
      </c>
      <c r="H742" t="s">
        <v>17</v>
      </c>
      <c r="I742" t="s">
        <v>40</v>
      </c>
      <c r="J742" t="s">
        <v>41</v>
      </c>
      <c r="K742" t="s">
        <v>41</v>
      </c>
      <c r="L742" t="s">
        <v>40</v>
      </c>
      <c r="M742" s="2"/>
      <c r="N742" t="s">
        <v>1622</v>
      </c>
    </row>
    <row r="743" spans="1:14">
      <c r="A743" t="s">
        <v>65</v>
      </c>
      <c r="B743" t="s">
        <v>1623</v>
      </c>
      <c r="D743" s="2">
        <v>188</v>
      </c>
      <c r="E743" t="s">
        <v>16</v>
      </c>
      <c r="G743" t="s">
        <v>23</v>
      </c>
      <c r="H743" t="s">
        <v>23</v>
      </c>
      <c r="I743" t="s">
        <v>1101</v>
      </c>
      <c r="J743" t="s">
        <v>78</v>
      </c>
      <c r="K743" t="s">
        <v>1102</v>
      </c>
      <c r="L743" t="s">
        <v>1101</v>
      </c>
      <c r="M743" s="2">
        <v>0</v>
      </c>
      <c r="N743" t="s">
        <v>1624</v>
      </c>
    </row>
    <row r="744" spans="1:14" hidden="1">
      <c r="A744" t="s">
        <v>70</v>
      </c>
      <c r="B744" t="s">
        <v>1625</v>
      </c>
      <c r="D744" s="2">
        <v>238</v>
      </c>
      <c r="E744" t="s">
        <v>16</v>
      </c>
      <c r="G744" t="s">
        <v>17</v>
      </c>
      <c r="H744" t="s">
        <v>17</v>
      </c>
      <c r="I744" t="s">
        <v>1575</v>
      </c>
      <c r="J744" t="s">
        <v>37</v>
      </c>
      <c r="K744" t="s">
        <v>1576</v>
      </c>
      <c r="L744" t="s">
        <v>1575</v>
      </c>
      <c r="M744" s="2">
        <v>0</v>
      </c>
      <c r="N744" t="s">
        <v>1626</v>
      </c>
    </row>
    <row r="745" spans="1:14" hidden="1">
      <c r="A745" t="s">
        <v>34</v>
      </c>
      <c r="B745" t="s">
        <v>1627</v>
      </c>
      <c r="D745" s="2">
        <v>228.68</v>
      </c>
      <c r="E745" t="s">
        <v>16</v>
      </c>
      <c r="G745" t="s">
        <v>17</v>
      </c>
      <c r="H745" t="s">
        <v>17</v>
      </c>
      <c r="I745" t="s">
        <v>40</v>
      </c>
      <c r="J745" t="s">
        <v>41</v>
      </c>
      <c r="K745" t="s">
        <v>41</v>
      </c>
      <c r="L745" t="s">
        <v>40</v>
      </c>
      <c r="M745" s="2">
        <v>0</v>
      </c>
      <c r="N745" t="s">
        <v>1628</v>
      </c>
    </row>
    <row r="746" spans="1:14" hidden="1">
      <c r="A746" t="s">
        <v>34</v>
      </c>
      <c r="B746" t="s">
        <v>1627</v>
      </c>
      <c r="D746" s="2"/>
      <c r="E746" t="s">
        <v>16</v>
      </c>
      <c r="G746" t="s">
        <v>17</v>
      </c>
      <c r="H746" t="s">
        <v>17</v>
      </c>
      <c r="I746" t="s">
        <v>1629</v>
      </c>
      <c r="J746" t="s">
        <v>907</v>
      </c>
      <c r="K746" t="s">
        <v>1630</v>
      </c>
      <c r="L746" t="s">
        <v>1629</v>
      </c>
      <c r="M746" s="2"/>
      <c r="N746" t="s">
        <v>1628</v>
      </c>
    </row>
    <row r="747" spans="1:14">
      <c r="A747" t="s">
        <v>89</v>
      </c>
      <c r="B747" t="s">
        <v>1631</v>
      </c>
      <c r="D747" s="2">
        <v>328</v>
      </c>
      <c r="E747" t="s">
        <v>16</v>
      </c>
      <c r="G747" t="s">
        <v>23</v>
      </c>
      <c r="H747" t="s">
        <v>23</v>
      </c>
      <c r="I747" t="s">
        <v>231</v>
      </c>
      <c r="J747" t="s">
        <v>86</v>
      </c>
      <c r="K747" t="s">
        <v>232</v>
      </c>
      <c r="L747" t="s">
        <v>231</v>
      </c>
      <c r="M747" s="2">
        <v>0</v>
      </c>
      <c r="N747" t="s">
        <v>1632</v>
      </c>
    </row>
    <row r="748" spans="1:14">
      <c r="A748" t="s">
        <v>389</v>
      </c>
      <c r="B748" t="s">
        <v>1633</v>
      </c>
      <c r="D748" s="2">
        <v>248</v>
      </c>
      <c r="E748" t="s">
        <v>16</v>
      </c>
      <c r="G748" t="s">
        <v>23</v>
      </c>
      <c r="H748" t="s">
        <v>23</v>
      </c>
      <c r="I748" t="s">
        <v>198</v>
      </c>
      <c r="J748" t="s">
        <v>63</v>
      </c>
      <c r="K748" t="s">
        <v>199</v>
      </c>
      <c r="L748" t="s">
        <v>198</v>
      </c>
      <c r="M748" s="2">
        <v>0</v>
      </c>
      <c r="N748" t="s">
        <v>1634</v>
      </c>
    </row>
    <row r="749" spans="1:14" hidden="1">
      <c r="A749" t="s">
        <v>59</v>
      </c>
      <c r="B749" t="s">
        <v>1635</v>
      </c>
      <c r="D749" s="2">
        <v>489.63</v>
      </c>
      <c r="E749" t="s">
        <v>16</v>
      </c>
      <c r="G749" t="s">
        <v>17</v>
      </c>
      <c r="H749" t="s">
        <v>17</v>
      </c>
      <c r="I749" t="s">
        <v>1137</v>
      </c>
      <c r="J749" t="s">
        <v>105</v>
      </c>
      <c r="K749" t="s">
        <v>1138</v>
      </c>
      <c r="L749" t="s">
        <v>1137</v>
      </c>
      <c r="M749" s="2">
        <v>0</v>
      </c>
      <c r="N749" t="s">
        <v>1636</v>
      </c>
    </row>
    <row r="750" spans="1:14" hidden="1">
      <c r="A750" t="s">
        <v>59</v>
      </c>
      <c r="B750" t="s">
        <v>1635</v>
      </c>
      <c r="D750" s="2"/>
      <c r="E750" t="s">
        <v>16</v>
      </c>
      <c r="G750" t="s">
        <v>17</v>
      </c>
      <c r="H750" t="s">
        <v>17</v>
      </c>
      <c r="I750" t="s">
        <v>40</v>
      </c>
      <c r="J750" t="s">
        <v>41</v>
      </c>
      <c r="K750" t="s">
        <v>41</v>
      </c>
      <c r="L750" t="s">
        <v>40</v>
      </c>
      <c r="M750" s="2"/>
      <c r="N750" t="s">
        <v>1636</v>
      </c>
    </row>
    <row r="751" spans="1:14" hidden="1">
      <c r="A751" t="s">
        <v>14</v>
      </c>
      <c r="B751" t="s">
        <v>1637</v>
      </c>
      <c r="D751" s="2">
        <v>0</v>
      </c>
      <c r="E751" t="s">
        <v>335</v>
      </c>
      <c r="G751" t="s">
        <v>336</v>
      </c>
      <c r="H751" t="s">
        <v>23</v>
      </c>
      <c r="I751" t="s">
        <v>677</v>
      </c>
      <c r="J751" t="s">
        <v>338</v>
      </c>
      <c r="K751" t="s">
        <v>678</v>
      </c>
      <c r="M751" s="2">
        <v>0</v>
      </c>
      <c r="N751" t="s">
        <v>1638</v>
      </c>
    </row>
    <row r="752" spans="1:14">
      <c r="A752" t="s">
        <v>70</v>
      </c>
      <c r="B752" t="s">
        <v>1639</v>
      </c>
      <c r="D752" s="2">
        <v>247.36</v>
      </c>
      <c r="E752" t="s">
        <v>16</v>
      </c>
      <c r="G752" t="s">
        <v>23</v>
      </c>
      <c r="H752" t="s">
        <v>23</v>
      </c>
      <c r="I752" t="s">
        <v>963</v>
      </c>
      <c r="J752" t="s">
        <v>78</v>
      </c>
      <c r="K752" t="s">
        <v>964</v>
      </c>
      <c r="L752" t="s">
        <v>963</v>
      </c>
      <c r="M752" s="2">
        <v>0</v>
      </c>
      <c r="N752" t="s">
        <v>1640</v>
      </c>
    </row>
    <row r="753" spans="1:14">
      <c r="A753" t="s">
        <v>248</v>
      </c>
      <c r="B753" t="s">
        <v>1641</v>
      </c>
      <c r="D753" s="2">
        <v>148</v>
      </c>
      <c r="E753" t="s">
        <v>16</v>
      </c>
      <c r="G753" t="s">
        <v>23</v>
      </c>
      <c r="H753" t="s">
        <v>23</v>
      </c>
      <c r="I753" t="s">
        <v>1379</v>
      </c>
      <c r="J753" t="s">
        <v>105</v>
      </c>
      <c r="K753" t="s">
        <v>1380</v>
      </c>
      <c r="L753" t="s">
        <v>1379</v>
      </c>
      <c r="M753" s="2">
        <v>0</v>
      </c>
      <c r="N753" t="s">
        <v>1642</v>
      </c>
    </row>
    <row r="754" spans="1:14">
      <c r="A754" t="s">
        <v>248</v>
      </c>
      <c r="B754" t="s">
        <v>1641</v>
      </c>
      <c r="D754" s="2"/>
      <c r="E754" t="s">
        <v>16</v>
      </c>
      <c r="G754" t="s">
        <v>23</v>
      </c>
      <c r="H754" t="s">
        <v>23</v>
      </c>
      <c r="I754" t="s">
        <v>40</v>
      </c>
      <c r="J754" t="s">
        <v>41</v>
      </c>
      <c r="K754" t="s">
        <v>41</v>
      </c>
      <c r="L754" t="s">
        <v>40</v>
      </c>
      <c r="M754" s="2"/>
      <c r="N754" t="s">
        <v>1642</v>
      </c>
    </row>
    <row r="755" spans="1:14">
      <c r="A755" t="s">
        <v>368</v>
      </c>
      <c r="B755" t="s">
        <v>1643</v>
      </c>
      <c r="D755" s="2">
        <v>188.1</v>
      </c>
      <c r="E755" t="s">
        <v>16</v>
      </c>
      <c r="G755" t="s">
        <v>23</v>
      </c>
      <c r="H755" t="s">
        <v>23</v>
      </c>
      <c r="I755" t="s">
        <v>279</v>
      </c>
      <c r="J755" t="s">
        <v>78</v>
      </c>
      <c r="K755" t="s">
        <v>280</v>
      </c>
      <c r="L755" t="s">
        <v>279</v>
      </c>
      <c r="M755" s="2">
        <v>0</v>
      </c>
      <c r="N755" t="s">
        <v>1644</v>
      </c>
    </row>
    <row r="756" spans="1:14">
      <c r="A756" t="s">
        <v>368</v>
      </c>
      <c r="B756" t="s">
        <v>1643</v>
      </c>
      <c r="D756" s="2"/>
      <c r="E756" t="s">
        <v>16</v>
      </c>
      <c r="G756" t="s">
        <v>23</v>
      </c>
      <c r="H756" t="s">
        <v>23</v>
      </c>
      <c r="I756" t="s">
        <v>40</v>
      </c>
      <c r="J756" t="s">
        <v>41</v>
      </c>
      <c r="K756" t="s">
        <v>41</v>
      </c>
      <c r="L756" t="s">
        <v>209</v>
      </c>
      <c r="M756" s="2"/>
      <c r="N756" t="s">
        <v>1644</v>
      </c>
    </row>
    <row r="757" spans="1:14">
      <c r="A757" t="s">
        <v>83</v>
      </c>
      <c r="B757" t="s">
        <v>1645</v>
      </c>
      <c r="D757" s="2">
        <v>278</v>
      </c>
      <c r="E757" t="s">
        <v>16</v>
      </c>
      <c r="G757" t="s">
        <v>23</v>
      </c>
      <c r="H757" t="s">
        <v>23</v>
      </c>
      <c r="I757" t="s">
        <v>1646</v>
      </c>
      <c r="J757" t="s">
        <v>86</v>
      </c>
      <c r="K757" t="s">
        <v>1647</v>
      </c>
      <c r="L757" t="s">
        <v>1646</v>
      </c>
      <c r="M757" s="2">
        <v>0</v>
      </c>
      <c r="N757" t="s">
        <v>1648</v>
      </c>
    </row>
    <row r="758" spans="1:14">
      <c r="A758" t="s">
        <v>83</v>
      </c>
      <c r="B758" t="s">
        <v>1645</v>
      </c>
      <c r="D758" s="2"/>
      <c r="E758" t="s">
        <v>16</v>
      </c>
      <c r="G758" t="s">
        <v>23</v>
      </c>
      <c r="H758" t="s">
        <v>23</v>
      </c>
      <c r="I758" t="s">
        <v>40</v>
      </c>
      <c r="J758" t="s">
        <v>41</v>
      </c>
      <c r="K758" t="s">
        <v>41</v>
      </c>
      <c r="L758" t="s">
        <v>40</v>
      </c>
      <c r="M758" s="2"/>
      <c r="N758" t="s">
        <v>1648</v>
      </c>
    </row>
    <row r="759" spans="1:14">
      <c r="A759" t="s">
        <v>175</v>
      </c>
      <c r="B759" t="s">
        <v>1649</v>
      </c>
      <c r="D759" s="2">
        <v>246.22</v>
      </c>
      <c r="E759" t="s">
        <v>16</v>
      </c>
      <c r="G759" t="s">
        <v>23</v>
      </c>
      <c r="H759" t="s">
        <v>23</v>
      </c>
      <c r="I759" t="s">
        <v>177</v>
      </c>
      <c r="J759" t="s">
        <v>178</v>
      </c>
      <c r="K759" t="s">
        <v>179</v>
      </c>
      <c r="L759" t="s">
        <v>177</v>
      </c>
      <c r="M759" s="2">
        <v>0</v>
      </c>
      <c r="N759" t="s">
        <v>1650</v>
      </c>
    </row>
    <row r="760" spans="1:14">
      <c r="A760" t="s">
        <v>89</v>
      </c>
      <c r="B760" t="s">
        <v>1651</v>
      </c>
      <c r="D760" s="2">
        <v>388</v>
      </c>
      <c r="E760" t="s">
        <v>16</v>
      </c>
      <c r="F760" t="s">
        <v>1652</v>
      </c>
      <c r="G760" t="s">
        <v>23</v>
      </c>
      <c r="H760" t="s">
        <v>23</v>
      </c>
      <c r="I760" t="s">
        <v>634</v>
      </c>
      <c r="J760" t="s">
        <v>396</v>
      </c>
      <c r="K760" t="s">
        <v>635</v>
      </c>
      <c r="L760" t="s">
        <v>634</v>
      </c>
      <c r="M760" s="2">
        <v>0</v>
      </c>
      <c r="N760" t="s">
        <v>1653</v>
      </c>
    </row>
    <row r="761" spans="1:14">
      <c r="A761" t="s">
        <v>34</v>
      </c>
      <c r="B761" t="s">
        <v>1654</v>
      </c>
      <c r="D761" s="2">
        <v>158</v>
      </c>
      <c r="E761" t="s">
        <v>16</v>
      </c>
      <c r="G761" t="s">
        <v>23</v>
      </c>
      <c r="H761" t="s">
        <v>23</v>
      </c>
      <c r="I761" t="s">
        <v>1655</v>
      </c>
      <c r="J761" t="s">
        <v>78</v>
      </c>
      <c r="K761" t="s">
        <v>1656</v>
      </c>
      <c r="L761" t="s">
        <v>1655</v>
      </c>
      <c r="M761" s="2">
        <v>0</v>
      </c>
      <c r="N761" t="s">
        <v>1657</v>
      </c>
    </row>
    <row r="762" spans="1:14">
      <c r="A762" t="s">
        <v>34</v>
      </c>
      <c r="B762" t="s">
        <v>1658</v>
      </c>
      <c r="D762" s="2">
        <v>271</v>
      </c>
      <c r="E762" t="s">
        <v>16</v>
      </c>
      <c r="G762" t="s">
        <v>23</v>
      </c>
      <c r="H762" t="s">
        <v>23</v>
      </c>
      <c r="I762" t="s">
        <v>40</v>
      </c>
      <c r="J762" t="s">
        <v>41</v>
      </c>
      <c r="K762" t="s">
        <v>41</v>
      </c>
      <c r="L762" t="s">
        <v>40</v>
      </c>
      <c r="M762" s="2">
        <v>0</v>
      </c>
      <c r="N762" t="s">
        <v>1659</v>
      </c>
    </row>
    <row r="763" spans="1:14">
      <c r="A763" t="s">
        <v>34</v>
      </c>
      <c r="B763" t="s">
        <v>1658</v>
      </c>
      <c r="D763" s="2"/>
      <c r="E763" t="s">
        <v>16</v>
      </c>
      <c r="G763" t="s">
        <v>23</v>
      </c>
      <c r="H763" t="s">
        <v>23</v>
      </c>
      <c r="I763" t="s">
        <v>539</v>
      </c>
      <c r="J763" t="s">
        <v>25</v>
      </c>
      <c r="K763" t="s">
        <v>540</v>
      </c>
      <c r="L763" t="s">
        <v>539</v>
      </c>
      <c r="M763" s="2"/>
      <c r="N763" t="s">
        <v>1659</v>
      </c>
    </row>
    <row r="764" spans="1:14" hidden="1">
      <c r="A764" t="s">
        <v>28</v>
      </c>
      <c r="B764" t="s">
        <v>1660</v>
      </c>
      <c r="D764" s="2">
        <v>320.97000000000003</v>
      </c>
      <c r="E764" t="s">
        <v>16</v>
      </c>
      <c r="G764" t="s">
        <v>17</v>
      </c>
      <c r="H764" t="s">
        <v>17</v>
      </c>
      <c r="I764" t="s">
        <v>1336</v>
      </c>
      <c r="J764" t="s">
        <v>86</v>
      </c>
      <c r="K764" t="s">
        <v>1337</v>
      </c>
      <c r="L764" t="s">
        <v>1336</v>
      </c>
      <c r="M764" s="2">
        <v>0</v>
      </c>
      <c r="N764" t="s">
        <v>1661</v>
      </c>
    </row>
    <row r="765" spans="1:14">
      <c r="A765" t="s">
        <v>34</v>
      </c>
      <c r="B765" t="s">
        <v>1662</v>
      </c>
      <c r="D765" s="2">
        <v>188</v>
      </c>
      <c r="E765" t="s">
        <v>16</v>
      </c>
      <c r="G765" t="s">
        <v>23</v>
      </c>
      <c r="H765" t="s">
        <v>23</v>
      </c>
      <c r="I765" t="s">
        <v>1663</v>
      </c>
      <c r="J765" t="s">
        <v>1206</v>
      </c>
      <c r="K765" t="s">
        <v>1664</v>
      </c>
      <c r="L765" t="s">
        <v>1663</v>
      </c>
      <c r="M765" s="2">
        <v>0</v>
      </c>
      <c r="N765" t="s">
        <v>1665</v>
      </c>
    </row>
    <row r="766" spans="1:14">
      <c r="A766" t="s">
        <v>368</v>
      </c>
      <c r="B766" t="s">
        <v>1666</v>
      </c>
      <c r="D766" s="2">
        <v>208</v>
      </c>
      <c r="E766" t="s">
        <v>16</v>
      </c>
      <c r="G766" t="s">
        <v>23</v>
      </c>
      <c r="H766" t="s">
        <v>23</v>
      </c>
      <c r="I766" t="s">
        <v>1667</v>
      </c>
      <c r="J766" t="s">
        <v>204</v>
      </c>
      <c r="K766" t="s">
        <v>1668</v>
      </c>
      <c r="L766" t="s">
        <v>1667</v>
      </c>
      <c r="M766" s="2">
        <v>0</v>
      </c>
      <c r="N766" t="s">
        <v>1669</v>
      </c>
    </row>
    <row r="767" spans="1:14">
      <c r="A767" t="s">
        <v>368</v>
      </c>
      <c r="B767" t="s">
        <v>1666</v>
      </c>
      <c r="D767" s="2"/>
      <c r="E767" t="s">
        <v>16</v>
      </c>
      <c r="G767" t="s">
        <v>23</v>
      </c>
      <c r="H767" t="s">
        <v>23</v>
      </c>
      <c r="I767" t="s">
        <v>40</v>
      </c>
      <c r="J767" t="s">
        <v>41</v>
      </c>
      <c r="K767" t="s">
        <v>41</v>
      </c>
      <c r="L767" t="s">
        <v>209</v>
      </c>
      <c r="M767" s="2"/>
      <c r="N767" t="s">
        <v>1669</v>
      </c>
    </row>
    <row r="768" spans="1:14">
      <c r="A768" t="s">
        <v>14</v>
      </c>
      <c r="B768" t="s">
        <v>1670</v>
      </c>
      <c r="D768" s="2">
        <v>254.6</v>
      </c>
      <c r="E768" t="s">
        <v>16</v>
      </c>
      <c r="G768" t="s">
        <v>23</v>
      </c>
      <c r="H768" t="s">
        <v>23</v>
      </c>
      <c r="I768" t="s">
        <v>597</v>
      </c>
      <c r="J768" t="s">
        <v>598</v>
      </c>
      <c r="K768" t="s">
        <v>256</v>
      </c>
      <c r="L768" t="s">
        <v>597</v>
      </c>
      <c r="M768" s="2">
        <v>0</v>
      </c>
      <c r="N768" t="s">
        <v>1671</v>
      </c>
    </row>
    <row r="769" spans="1:14" hidden="1">
      <c r="A769" t="s">
        <v>368</v>
      </c>
      <c r="B769" t="s">
        <v>1672</v>
      </c>
      <c r="D769" s="2">
        <v>150.1</v>
      </c>
      <c r="E769" t="s">
        <v>16</v>
      </c>
      <c r="G769" t="s">
        <v>17</v>
      </c>
      <c r="H769" t="s">
        <v>17</v>
      </c>
      <c r="L769" t="s">
        <v>209</v>
      </c>
      <c r="M769" s="2">
        <v>0</v>
      </c>
      <c r="N769" t="s">
        <v>1657</v>
      </c>
    </row>
    <row r="770" spans="1:14" hidden="1">
      <c r="A770" t="s">
        <v>368</v>
      </c>
      <c r="B770" t="s">
        <v>1672</v>
      </c>
      <c r="D770" s="2"/>
      <c r="E770" t="s">
        <v>16</v>
      </c>
      <c r="G770" t="s">
        <v>17</v>
      </c>
      <c r="H770" t="s">
        <v>17</v>
      </c>
      <c r="I770" t="s">
        <v>1655</v>
      </c>
      <c r="J770" t="s">
        <v>78</v>
      </c>
      <c r="K770" t="s">
        <v>1656</v>
      </c>
      <c r="L770" t="s">
        <v>1655</v>
      </c>
      <c r="M770" s="2"/>
      <c r="N770" t="s">
        <v>1657</v>
      </c>
    </row>
    <row r="771" spans="1:14">
      <c r="A771" t="s">
        <v>59</v>
      </c>
      <c r="B771" t="s">
        <v>1673</v>
      </c>
      <c r="D771" s="2">
        <v>248</v>
      </c>
      <c r="E771" t="s">
        <v>16</v>
      </c>
      <c r="G771" t="s">
        <v>23</v>
      </c>
      <c r="H771" t="s">
        <v>23</v>
      </c>
      <c r="I771" t="s">
        <v>198</v>
      </c>
      <c r="J771" t="s">
        <v>63</v>
      </c>
      <c r="K771" t="s">
        <v>199</v>
      </c>
      <c r="L771" t="s">
        <v>198</v>
      </c>
      <c r="M771" s="2">
        <v>0</v>
      </c>
      <c r="N771" t="s">
        <v>1674</v>
      </c>
    </row>
    <row r="772" spans="1:14" hidden="1">
      <c r="A772" t="s">
        <v>34</v>
      </c>
      <c r="B772" t="s">
        <v>1675</v>
      </c>
      <c r="D772" s="2">
        <v>0</v>
      </c>
      <c r="E772" t="s">
        <v>335</v>
      </c>
      <c r="G772" t="s">
        <v>336</v>
      </c>
      <c r="H772" t="s">
        <v>23</v>
      </c>
      <c r="I772" t="s">
        <v>1137</v>
      </c>
      <c r="J772" t="s">
        <v>105</v>
      </c>
      <c r="K772" t="s">
        <v>1138</v>
      </c>
      <c r="M772" s="2">
        <v>0</v>
      </c>
      <c r="N772" t="s">
        <v>358</v>
      </c>
    </row>
    <row r="773" spans="1:14" hidden="1">
      <c r="A773" t="s">
        <v>28</v>
      </c>
      <c r="B773" t="s">
        <v>1676</v>
      </c>
      <c r="D773" s="2">
        <v>221.86</v>
      </c>
      <c r="E773" t="s">
        <v>16</v>
      </c>
      <c r="G773" t="s">
        <v>17</v>
      </c>
      <c r="H773" t="s">
        <v>17</v>
      </c>
      <c r="L773" t="s">
        <v>799</v>
      </c>
      <c r="M773" s="2">
        <v>0</v>
      </c>
      <c r="N773" t="s">
        <v>1677</v>
      </c>
    </row>
    <row r="774" spans="1:14">
      <c r="A774" t="s">
        <v>28</v>
      </c>
      <c r="B774" t="s">
        <v>1676</v>
      </c>
      <c r="D774" s="2">
        <v>259.14</v>
      </c>
      <c r="E774" t="s">
        <v>16</v>
      </c>
      <c r="G774" t="s">
        <v>23</v>
      </c>
      <c r="H774" t="s">
        <v>23</v>
      </c>
      <c r="I774" t="s">
        <v>1678</v>
      </c>
      <c r="J774" t="s">
        <v>1679</v>
      </c>
      <c r="K774" t="s">
        <v>1680</v>
      </c>
      <c r="L774" t="s">
        <v>1678</v>
      </c>
      <c r="M774" s="2">
        <v>0</v>
      </c>
      <c r="N774" t="s">
        <v>1677</v>
      </c>
    </row>
    <row r="775" spans="1:14">
      <c r="A775" t="s">
        <v>34</v>
      </c>
      <c r="B775" t="s">
        <v>1681</v>
      </c>
      <c r="D775" s="2">
        <v>178</v>
      </c>
      <c r="E775" t="s">
        <v>16</v>
      </c>
      <c r="G775" t="s">
        <v>23</v>
      </c>
      <c r="H775" t="s">
        <v>23</v>
      </c>
      <c r="I775" t="s">
        <v>1682</v>
      </c>
      <c r="J775" t="s">
        <v>78</v>
      </c>
      <c r="K775" t="s">
        <v>1683</v>
      </c>
      <c r="L775" t="s">
        <v>1682</v>
      </c>
      <c r="M775" s="2">
        <v>0</v>
      </c>
      <c r="N775" t="s">
        <v>1684</v>
      </c>
    </row>
    <row r="776" spans="1:14">
      <c r="A776" t="s">
        <v>34</v>
      </c>
      <c r="B776" t="s">
        <v>1681</v>
      </c>
      <c r="D776" s="2"/>
      <c r="E776" t="s">
        <v>16</v>
      </c>
      <c r="G776" t="s">
        <v>23</v>
      </c>
      <c r="H776" t="s">
        <v>23</v>
      </c>
      <c r="I776" t="s">
        <v>40</v>
      </c>
      <c r="J776" t="s">
        <v>41</v>
      </c>
      <c r="K776" t="s">
        <v>41</v>
      </c>
      <c r="L776" t="s">
        <v>40</v>
      </c>
      <c r="M776" s="2"/>
      <c r="N776" t="s">
        <v>1684</v>
      </c>
    </row>
    <row r="777" spans="1:14">
      <c r="A777" t="s">
        <v>34</v>
      </c>
      <c r="B777" t="s">
        <v>1685</v>
      </c>
      <c r="D777" s="2">
        <v>325</v>
      </c>
      <c r="E777" t="s">
        <v>16</v>
      </c>
      <c r="G777" t="s">
        <v>23</v>
      </c>
      <c r="H777" t="s">
        <v>23</v>
      </c>
      <c r="I777" t="s">
        <v>40</v>
      </c>
      <c r="J777" t="s">
        <v>41</v>
      </c>
      <c r="K777" t="s">
        <v>41</v>
      </c>
      <c r="L777" t="s">
        <v>40</v>
      </c>
      <c r="M777" s="2">
        <v>0</v>
      </c>
      <c r="N777" t="s">
        <v>1686</v>
      </c>
    </row>
    <row r="778" spans="1:14">
      <c r="A778" t="s">
        <v>34</v>
      </c>
      <c r="B778" t="s">
        <v>1685</v>
      </c>
      <c r="D778" s="2"/>
      <c r="E778" t="s">
        <v>16</v>
      </c>
      <c r="G778" t="s">
        <v>23</v>
      </c>
      <c r="H778" t="s">
        <v>23</v>
      </c>
      <c r="I778" t="s">
        <v>153</v>
      </c>
      <c r="J778" t="s">
        <v>25</v>
      </c>
      <c r="K778" t="s">
        <v>154</v>
      </c>
      <c r="L778" t="s">
        <v>153</v>
      </c>
      <c r="M778" s="2"/>
      <c r="N778" t="s">
        <v>1686</v>
      </c>
    </row>
    <row r="779" spans="1:14">
      <c r="A779" t="s">
        <v>83</v>
      </c>
      <c r="B779" t="s">
        <v>1687</v>
      </c>
      <c r="D779" s="2">
        <v>300</v>
      </c>
      <c r="E779" t="s">
        <v>16</v>
      </c>
      <c r="G779" t="s">
        <v>23</v>
      </c>
      <c r="H779" t="s">
        <v>23</v>
      </c>
      <c r="I779" t="s">
        <v>1688</v>
      </c>
      <c r="J779" t="s">
        <v>178</v>
      </c>
      <c r="K779" t="s">
        <v>1689</v>
      </c>
      <c r="L779" t="s">
        <v>1688</v>
      </c>
      <c r="M779" s="2">
        <v>0</v>
      </c>
      <c r="N779" t="s">
        <v>1690</v>
      </c>
    </row>
    <row r="780" spans="1:14">
      <c r="A780" t="s">
        <v>83</v>
      </c>
      <c r="B780" t="s">
        <v>1687</v>
      </c>
      <c r="D780" s="2"/>
      <c r="E780" t="s">
        <v>16</v>
      </c>
      <c r="G780" t="s">
        <v>23</v>
      </c>
      <c r="H780" t="s">
        <v>23</v>
      </c>
      <c r="I780" t="s">
        <v>40</v>
      </c>
      <c r="J780" t="s">
        <v>41</v>
      </c>
      <c r="K780" t="s">
        <v>41</v>
      </c>
      <c r="L780" t="s">
        <v>40</v>
      </c>
      <c r="M780" s="2"/>
      <c r="N780" t="s">
        <v>1690</v>
      </c>
    </row>
    <row r="781" spans="1:14">
      <c r="A781" t="s">
        <v>83</v>
      </c>
      <c r="B781" t="s">
        <v>1691</v>
      </c>
      <c r="D781" s="2">
        <v>318</v>
      </c>
      <c r="E781" t="s">
        <v>16</v>
      </c>
      <c r="G781" t="s">
        <v>23</v>
      </c>
      <c r="H781" t="s">
        <v>23</v>
      </c>
      <c r="I781" t="s">
        <v>125</v>
      </c>
      <c r="J781" t="s">
        <v>86</v>
      </c>
      <c r="K781" t="s">
        <v>126</v>
      </c>
      <c r="L781" t="s">
        <v>125</v>
      </c>
      <c r="M781" s="2">
        <v>0</v>
      </c>
      <c r="N781" t="s">
        <v>1692</v>
      </c>
    </row>
    <row r="782" spans="1:14">
      <c r="A782" t="s">
        <v>83</v>
      </c>
      <c r="B782" t="s">
        <v>1691</v>
      </c>
      <c r="D782" s="2"/>
      <c r="E782" t="s">
        <v>16</v>
      </c>
      <c r="G782" t="s">
        <v>23</v>
      </c>
      <c r="H782" t="s">
        <v>23</v>
      </c>
      <c r="I782" t="s">
        <v>40</v>
      </c>
      <c r="J782" t="s">
        <v>41</v>
      </c>
      <c r="K782" t="s">
        <v>41</v>
      </c>
      <c r="L782" t="s">
        <v>40</v>
      </c>
      <c r="M782" s="2"/>
      <c r="N782" t="s">
        <v>1692</v>
      </c>
    </row>
    <row r="783" spans="1:14" hidden="1">
      <c r="A783" t="s">
        <v>579</v>
      </c>
      <c r="B783" t="s">
        <v>1693</v>
      </c>
      <c r="D783" s="2">
        <v>288</v>
      </c>
      <c r="E783" t="s">
        <v>16</v>
      </c>
      <c r="G783" t="s">
        <v>17</v>
      </c>
      <c r="H783" t="s">
        <v>17</v>
      </c>
      <c r="I783" t="s">
        <v>258</v>
      </c>
      <c r="J783" t="s">
        <v>86</v>
      </c>
      <c r="K783" t="s">
        <v>259</v>
      </c>
      <c r="L783" t="s">
        <v>258</v>
      </c>
      <c r="M783" s="2">
        <v>0</v>
      </c>
      <c r="N783" t="s">
        <v>1694</v>
      </c>
    </row>
    <row r="784" spans="1:14">
      <c r="A784" t="s">
        <v>196</v>
      </c>
      <c r="B784" t="s">
        <v>1695</v>
      </c>
      <c r="D784" s="2">
        <v>134.88999999999999</v>
      </c>
      <c r="E784" t="s">
        <v>16</v>
      </c>
      <c r="G784" t="s">
        <v>23</v>
      </c>
      <c r="H784" t="s">
        <v>23</v>
      </c>
      <c r="I784" t="s">
        <v>1696</v>
      </c>
      <c r="J784" t="s">
        <v>221</v>
      </c>
      <c r="K784" t="s">
        <v>1697</v>
      </c>
      <c r="L784" t="s">
        <v>1696</v>
      </c>
      <c r="M784" s="2">
        <v>0</v>
      </c>
      <c r="N784" t="s">
        <v>1698</v>
      </c>
    </row>
    <row r="785" spans="1:14">
      <c r="A785" t="s">
        <v>89</v>
      </c>
      <c r="B785" t="s">
        <v>1699</v>
      </c>
      <c r="D785" s="2">
        <v>328</v>
      </c>
      <c r="E785" t="s">
        <v>16</v>
      </c>
      <c r="G785" t="s">
        <v>23</v>
      </c>
      <c r="H785" t="s">
        <v>23</v>
      </c>
      <c r="I785" t="s">
        <v>231</v>
      </c>
      <c r="J785" t="s">
        <v>86</v>
      </c>
      <c r="K785" t="s">
        <v>232</v>
      </c>
      <c r="L785" t="s">
        <v>231</v>
      </c>
      <c r="M785" s="2">
        <v>0</v>
      </c>
      <c r="N785" t="s">
        <v>1700</v>
      </c>
    </row>
    <row r="786" spans="1:14" hidden="1">
      <c r="A786" t="s">
        <v>34</v>
      </c>
      <c r="B786" t="s">
        <v>1701</v>
      </c>
      <c r="D786" s="2">
        <v>145.86000000000001</v>
      </c>
      <c r="E786" t="s">
        <v>16</v>
      </c>
      <c r="G786" t="s">
        <v>17</v>
      </c>
      <c r="H786" t="s">
        <v>17</v>
      </c>
      <c r="I786" t="s">
        <v>250</v>
      </c>
      <c r="J786" t="s">
        <v>105</v>
      </c>
      <c r="K786" t="s">
        <v>251</v>
      </c>
      <c r="L786" t="s">
        <v>250</v>
      </c>
      <c r="M786" s="2">
        <v>0</v>
      </c>
      <c r="N786" t="s">
        <v>1702</v>
      </c>
    </row>
    <row r="787" spans="1:14">
      <c r="A787" t="s">
        <v>65</v>
      </c>
      <c r="B787" t="s">
        <v>1703</v>
      </c>
      <c r="D787" s="2">
        <v>158</v>
      </c>
      <c r="E787" t="s">
        <v>16</v>
      </c>
      <c r="G787" t="s">
        <v>23</v>
      </c>
      <c r="H787" t="s">
        <v>23</v>
      </c>
      <c r="I787" t="s">
        <v>1655</v>
      </c>
      <c r="J787" t="s">
        <v>78</v>
      </c>
      <c r="K787" t="s">
        <v>1656</v>
      </c>
      <c r="L787" t="s">
        <v>1655</v>
      </c>
      <c r="M787" s="2">
        <v>0</v>
      </c>
      <c r="N787" t="s">
        <v>1704</v>
      </c>
    </row>
    <row r="788" spans="1:14">
      <c r="A788" t="s">
        <v>46</v>
      </c>
      <c r="B788" t="s">
        <v>1705</v>
      </c>
      <c r="D788" s="2">
        <v>8</v>
      </c>
      <c r="E788" t="s">
        <v>16</v>
      </c>
      <c r="F788" t="s">
        <v>1706</v>
      </c>
      <c r="G788" t="s">
        <v>23</v>
      </c>
      <c r="H788" t="s">
        <v>23</v>
      </c>
      <c r="M788" s="2">
        <v>0</v>
      </c>
      <c r="N788" t="s">
        <v>1707</v>
      </c>
    </row>
    <row r="789" spans="1:14" hidden="1">
      <c r="A789" t="s">
        <v>46</v>
      </c>
      <c r="B789" t="s">
        <v>1708</v>
      </c>
      <c r="D789" s="2">
        <v>335.39</v>
      </c>
      <c r="E789" t="s">
        <v>16</v>
      </c>
      <c r="G789" t="s">
        <v>17</v>
      </c>
      <c r="H789" t="s">
        <v>17</v>
      </c>
      <c r="I789" t="s">
        <v>40</v>
      </c>
      <c r="J789" t="s">
        <v>41</v>
      </c>
      <c r="K789" t="s">
        <v>41</v>
      </c>
      <c r="L789" t="s">
        <v>40</v>
      </c>
      <c r="M789" s="2">
        <v>0</v>
      </c>
      <c r="N789" t="s">
        <v>1709</v>
      </c>
    </row>
    <row r="790" spans="1:14" hidden="1">
      <c r="A790" t="s">
        <v>46</v>
      </c>
      <c r="B790" t="s">
        <v>1708</v>
      </c>
      <c r="D790" s="2"/>
      <c r="E790" t="s">
        <v>16</v>
      </c>
      <c r="G790" t="s">
        <v>17</v>
      </c>
      <c r="H790" t="s">
        <v>17</v>
      </c>
      <c r="I790" t="s">
        <v>638</v>
      </c>
      <c r="J790" t="s">
        <v>25</v>
      </c>
      <c r="K790" t="s">
        <v>639</v>
      </c>
      <c r="L790" t="s">
        <v>638</v>
      </c>
      <c r="M790" s="2"/>
      <c r="N790" t="s">
        <v>1709</v>
      </c>
    </row>
    <row r="791" spans="1:14" hidden="1">
      <c r="A791" t="s">
        <v>59</v>
      </c>
      <c r="B791" t="s">
        <v>1710</v>
      </c>
      <c r="D791" s="2">
        <v>172.98</v>
      </c>
      <c r="E791" t="s">
        <v>16</v>
      </c>
      <c r="F791" t="s">
        <v>103</v>
      </c>
      <c r="G791" t="s">
        <v>17</v>
      </c>
      <c r="H791" t="s">
        <v>17</v>
      </c>
      <c r="I791" t="s">
        <v>1711</v>
      </c>
      <c r="J791" t="s">
        <v>105</v>
      </c>
      <c r="K791" t="s">
        <v>1712</v>
      </c>
      <c r="L791" t="s">
        <v>1711</v>
      </c>
      <c r="M791" s="2">
        <v>0</v>
      </c>
      <c r="N791" t="s">
        <v>1713</v>
      </c>
    </row>
    <row r="792" spans="1:14" hidden="1">
      <c r="A792" t="s">
        <v>59</v>
      </c>
      <c r="B792" t="s">
        <v>1710</v>
      </c>
      <c r="D792" s="2"/>
      <c r="E792" t="s">
        <v>16</v>
      </c>
      <c r="F792" t="s">
        <v>103</v>
      </c>
      <c r="G792" t="s">
        <v>17</v>
      </c>
      <c r="H792" t="s">
        <v>17</v>
      </c>
      <c r="I792" t="s">
        <v>40</v>
      </c>
      <c r="J792" t="s">
        <v>41</v>
      </c>
      <c r="K792" t="s">
        <v>41</v>
      </c>
      <c r="L792" t="s">
        <v>40</v>
      </c>
      <c r="M792" s="2"/>
      <c r="N792" t="s">
        <v>1713</v>
      </c>
    </row>
    <row r="793" spans="1:14" hidden="1">
      <c r="A793" t="s">
        <v>589</v>
      </c>
      <c r="B793" t="s">
        <v>1714</v>
      </c>
      <c r="D793" s="2">
        <v>0</v>
      </c>
      <c r="E793" t="s">
        <v>335</v>
      </c>
      <c r="G793" t="s">
        <v>336</v>
      </c>
      <c r="H793" t="s">
        <v>23</v>
      </c>
      <c r="I793" t="s">
        <v>586</v>
      </c>
      <c r="J793" t="s">
        <v>338</v>
      </c>
      <c r="K793" t="s">
        <v>587</v>
      </c>
      <c r="M793" s="2">
        <v>0</v>
      </c>
      <c r="N793" t="s">
        <v>358</v>
      </c>
    </row>
    <row r="794" spans="1:14" hidden="1">
      <c r="A794" t="s">
        <v>589</v>
      </c>
      <c r="B794" t="s">
        <v>1714</v>
      </c>
      <c r="D794" s="2"/>
      <c r="E794" t="s">
        <v>335</v>
      </c>
      <c r="G794" t="s">
        <v>336</v>
      </c>
      <c r="H794" t="s">
        <v>23</v>
      </c>
      <c r="I794" t="s">
        <v>420</v>
      </c>
      <c r="J794" t="s">
        <v>338</v>
      </c>
      <c r="K794" t="s">
        <v>421</v>
      </c>
      <c r="M794" s="2"/>
      <c r="N794" t="s">
        <v>358</v>
      </c>
    </row>
    <row r="795" spans="1:14" hidden="1">
      <c r="A795" t="s">
        <v>28</v>
      </c>
      <c r="B795" t="s">
        <v>1715</v>
      </c>
      <c r="D795" s="2">
        <v>0</v>
      </c>
      <c r="E795" t="s">
        <v>335</v>
      </c>
      <c r="G795" t="s">
        <v>336</v>
      </c>
      <c r="H795" t="s">
        <v>23</v>
      </c>
      <c r="I795" t="s">
        <v>85</v>
      </c>
      <c r="J795" t="s">
        <v>86</v>
      </c>
      <c r="K795" t="s">
        <v>87</v>
      </c>
      <c r="M795" s="2">
        <v>0</v>
      </c>
      <c r="N795" t="s">
        <v>1716</v>
      </c>
    </row>
    <row r="796" spans="1:14" hidden="1">
      <c r="A796" t="s">
        <v>34</v>
      </c>
      <c r="B796" t="s">
        <v>1717</v>
      </c>
      <c r="D796" s="2">
        <v>0</v>
      </c>
      <c r="E796" t="s">
        <v>335</v>
      </c>
      <c r="G796" t="s">
        <v>336</v>
      </c>
      <c r="H796" t="s">
        <v>23</v>
      </c>
      <c r="I796" t="s">
        <v>603</v>
      </c>
      <c r="J796" t="s">
        <v>338</v>
      </c>
      <c r="K796" t="s">
        <v>604</v>
      </c>
      <c r="M796" s="2">
        <v>0</v>
      </c>
      <c r="N796" t="s">
        <v>1718</v>
      </c>
    </row>
    <row r="797" spans="1:14" hidden="1">
      <c r="A797" t="s">
        <v>34</v>
      </c>
      <c r="B797" t="s">
        <v>1717</v>
      </c>
      <c r="D797" s="2"/>
      <c r="E797" t="s">
        <v>335</v>
      </c>
      <c r="G797" t="s">
        <v>336</v>
      </c>
      <c r="H797" t="s">
        <v>23</v>
      </c>
      <c r="I797" t="s">
        <v>606</v>
      </c>
      <c r="J797" t="s">
        <v>338</v>
      </c>
      <c r="K797" t="s">
        <v>607</v>
      </c>
      <c r="M797" s="2"/>
      <c r="N797" t="s">
        <v>1718</v>
      </c>
    </row>
    <row r="798" spans="1:14" hidden="1">
      <c r="A798" t="s">
        <v>34</v>
      </c>
      <c r="B798" t="s">
        <v>1717</v>
      </c>
      <c r="D798" s="2"/>
      <c r="E798" t="s">
        <v>335</v>
      </c>
      <c r="G798" t="s">
        <v>336</v>
      </c>
      <c r="H798" t="s">
        <v>23</v>
      </c>
      <c r="I798" t="s">
        <v>1719</v>
      </c>
      <c r="J798" t="s">
        <v>338</v>
      </c>
      <c r="K798" t="s">
        <v>1720</v>
      </c>
      <c r="M798" s="2"/>
      <c r="N798" t="s">
        <v>1718</v>
      </c>
    </row>
    <row r="799" spans="1:14">
      <c r="A799" t="s">
        <v>1721</v>
      </c>
      <c r="B799" t="s">
        <v>1722</v>
      </c>
      <c r="D799" s="2">
        <v>233</v>
      </c>
      <c r="E799" t="s">
        <v>16</v>
      </c>
      <c r="G799" t="s">
        <v>23</v>
      </c>
      <c r="H799" t="s">
        <v>23</v>
      </c>
      <c r="I799" t="s">
        <v>198</v>
      </c>
      <c r="J799" t="s">
        <v>63</v>
      </c>
      <c r="K799" t="s">
        <v>199</v>
      </c>
      <c r="L799" t="s">
        <v>198</v>
      </c>
      <c r="M799" s="2">
        <v>0</v>
      </c>
      <c r="N799" t="s">
        <v>1723</v>
      </c>
    </row>
    <row r="800" spans="1:14" hidden="1">
      <c r="A800" t="s">
        <v>89</v>
      </c>
      <c r="B800" t="s">
        <v>1724</v>
      </c>
      <c r="D800" s="2">
        <v>288</v>
      </c>
      <c r="E800" t="s">
        <v>16</v>
      </c>
      <c r="G800" t="s">
        <v>17</v>
      </c>
      <c r="H800" t="s">
        <v>17</v>
      </c>
      <c r="I800" t="s">
        <v>258</v>
      </c>
      <c r="J800" t="s">
        <v>86</v>
      </c>
      <c r="K800" t="s">
        <v>259</v>
      </c>
      <c r="L800" t="s">
        <v>258</v>
      </c>
      <c r="M800" s="2">
        <v>0</v>
      </c>
      <c r="N800" t="s">
        <v>1725</v>
      </c>
    </row>
    <row r="801" spans="1:14">
      <c r="A801" t="s">
        <v>579</v>
      </c>
      <c r="B801" t="s">
        <v>1726</v>
      </c>
      <c r="D801" s="3">
        <f>VLOOKUP(I801,Sheet1!$B$1:$C$8578,2,0)</f>
        <v>188.3</v>
      </c>
      <c r="E801" t="s">
        <v>16</v>
      </c>
      <c r="G801" t="s">
        <v>23</v>
      </c>
      <c r="H801" t="s">
        <v>23</v>
      </c>
      <c r="I801" t="s">
        <v>275</v>
      </c>
      <c r="J801" t="s">
        <v>86</v>
      </c>
      <c r="K801" t="s">
        <v>276</v>
      </c>
      <c r="L801" t="s">
        <v>275</v>
      </c>
      <c r="M801" s="2">
        <v>0</v>
      </c>
      <c r="N801" t="s">
        <v>1694</v>
      </c>
    </row>
    <row r="802" spans="1:14">
      <c r="A802" t="s">
        <v>368</v>
      </c>
      <c r="B802" t="s">
        <v>1727</v>
      </c>
      <c r="D802" s="2">
        <v>290</v>
      </c>
      <c r="E802" t="s">
        <v>16</v>
      </c>
      <c r="G802" t="s">
        <v>23</v>
      </c>
      <c r="H802" t="s">
        <v>23</v>
      </c>
      <c r="I802" t="s">
        <v>40</v>
      </c>
      <c r="J802" t="s">
        <v>41</v>
      </c>
      <c r="K802" t="s">
        <v>41</v>
      </c>
      <c r="L802" t="s">
        <v>40</v>
      </c>
      <c r="M802" s="2">
        <v>0</v>
      </c>
      <c r="N802" t="s">
        <v>1728</v>
      </c>
    </row>
    <row r="803" spans="1:14">
      <c r="A803" t="s">
        <v>368</v>
      </c>
      <c r="B803" t="s">
        <v>1727</v>
      </c>
      <c r="D803" s="2"/>
      <c r="E803" t="s">
        <v>16</v>
      </c>
      <c r="G803" t="s">
        <v>23</v>
      </c>
      <c r="H803" t="s">
        <v>23</v>
      </c>
      <c r="I803" t="s">
        <v>342</v>
      </c>
      <c r="J803" t="s">
        <v>25</v>
      </c>
      <c r="K803" t="s">
        <v>343</v>
      </c>
      <c r="L803" t="s">
        <v>342</v>
      </c>
      <c r="M803" s="2"/>
      <c r="N803" t="s">
        <v>1728</v>
      </c>
    </row>
    <row r="804" spans="1:14" hidden="1">
      <c r="A804" t="s">
        <v>89</v>
      </c>
      <c r="B804" t="s">
        <v>1729</v>
      </c>
      <c r="D804" s="2">
        <v>0</v>
      </c>
      <c r="E804" t="s">
        <v>335</v>
      </c>
      <c r="G804" t="s">
        <v>336</v>
      </c>
      <c r="H804" t="s">
        <v>23</v>
      </c>
      <c r="I804" t="s">
        <v>231</v>
      </c>
      <c r="J804" t="s">
        <v>86</v>
      </c>
      <c r="K804" t="s">
        <v>232</v>
      </c>
      <c r="M804" s="2">
        <v>0</v>
      </c>
      <c r="N804" t="s">
        <v>1730</v>
      </c>
    </row>
    <row r="805" spans="1:14">
      <c r="A805" t="s">
        <v>59</v>
      </c>
      <c r="B805" t="s">
        <v>1731</v>
      </c>
      <c r="D805" s="2">
        <v>295</v>
      </c>
      <c r="E805" t="s">
        <v>16</v>
      </c>
      <c r="G805" t="s">
        <v>23</v>
      </c>
      <c r="H805" t="s">
        <v>23</v>
      </c>
      <c r="I805" t="s">
        <v>1459</v>
      </c>
      <c r="J805" t="s">
        <v>63</v>
      </c>
      <c r="K805" t="s">
        <v>1460</v>
      </c>
      <c r="L805" t="s">
        <v>1459</v>
      </c>
      <c r="M805" s="2">
        <v>0</v>
      </c>
      <c r="N805" t="s">
        <v>1732</v>
      </c>
    </row>
    <row r="806" spans="1:14">
      <c r="A806" t="s">
        <v>46</v>
      </c>
      <c r="B806" t="s">
        <v>1733</v>
      </c>
      <c r="D806" s="2">
        <v>188</v>
      </c>
      <c r="E806" t="s">
        <v>16</v>
      </c>
      <c r="G806" t="s">
        <v>23</v>
      </c>
      <c r="H806" t="s">
        <v>23</v>
      </c>
      <c r="I806" t="s">
        <v>1734</v>
      </c>
      <c r="J806" t="s">
        <v>240</v>
      </c>
      <c r="K806" t="s">
        <v>1735</v>
      </c>
      <c r="L806" t="s">
        <v>1734</v>
      </c>
      <c r="M806" s="2">
        <v>0</v>
      </c>
      <c r="N806" t="s">
        <v>1736</v>
      </c>
    </row>
    <row r="807" spans="1:14">
      <c r="A807" t="s">
        <v>46</v>
      </c>
      <c r="B807" t="s">
        <v>1733</v>
      </c>
      <c r="D807" s="2"/>
      <c r="E807" t="s">
        <v>16</v>
      </c>
      <c r="G807" t="s">
        <v>23</v>
      </c>
      <c r="H807" t="s">
        <v>23</v>
      </c>
      <c r="I807" t="s">
        <v>40</v>
      </c>
      <c r="J807" t="s">
        <v>41</v>
      </c>
      <c r="K807" t="s">
        <v>41</v>
      </c>
      <c r="L807" t="s">
        <v>40</v>
      </c>
      <c r="M807" s="2"/>
      <c r="N807" t="s">
        <v>1736</v>
      </c>
    </row>
    <row r="808" spans="1:14">
      <c r="A808" t="s">
        <v>248</v>
      </c>
      <c r="B808" t="s">
        <v>1737</v>
      </c>
      <c r="D808" s="2">
        <v>198</v>
      </c>
      <c r="E808" t="s">
        <v>16</v>
      </c>
      <c r="G808" t="s">
        <v>23</v>
      </c>
      <c r="H808" t="s">
        <v>23</v>
      </c>
      <c r="I808" t="s">
        <v>1738</v>
      </c>
      <c r="J808" t="s">
        <v>78</v>
      </c>
      <c r="K808" t="s">
        <v>1739</v>
      </c>
      <c r="L808" t="s">
        <v>1738</v>
      </c>
      <c r="M808" s="2">
        <v>0</v>
      </c>
      <c r="N808" t="s">
        <v>1740</v>
      </c>
    </row>
    <row r="809" spans="1:14">
      <c r="A809" t="s">
        <v>248</v>
      </c>
      <c r="B809" t="s">
        <v>1737</v>
      </c>
      <c r="D809" s="2"/>
      <c r="E809" t="s">
        <v>16</v>
      </c>
      <c r="G809" t="s">
        <v>23</v>
      </c>
      <c r="H809" t="s">
        <v>23</v>
      </c>
      <c r="I809" t="s">
        <v>40</v>
      </c>
      <c r="J809" t="s">
        <v>41</v>
      </c>
      <c r="K809" t="s">
        <v>41</v>
      </c>
      <c r="L809" t="s">
        <v>40</v>
      </c>
      <c r="M809" s="2"/>
      <c r="N809" t="s">
        <v>1740</v>
      </c>
    </row>
    <row r="810" spans="1:14">
      <c r="A810" t="s">
        <v>65</v>
      </c>
      <c r="B810" t="s">
        <v>1741</v>
      </c>
      <c r="D810" s="2">
        <v>12</v>
      </c>
      <c r="E810" t="s">
        <v>16</v>
      </c>
      <c r="F810" t="s">
        <v>1742</v>
      </c>
      <c r="G810" t="s">
        <v>23</v>
      </c>
      <c r="H810" t="s">
        <v>23</v>
      </c>
      <c r="M810" s="2">
        <v>0</v>
      </c>
      <c r="N810" t="s">
        <v>1743</v>
      </c>
    </row>
    <row r="811" spans="1:14">
      <c r="A811" t="s">
        <v>28</v>
      </c>
      <c r="B811" t="s">
        <v>1744</v>
      </c>
      <c r="D811" s="2">
        <v>303.08</v>
      </c>
      <c r="E811" t="s">
        <v>16</v>
      </c>
      <c r="G811" t="s">
        <v>23</v>
      </c>
      <c r="H811" t="s">
        <v>23</v>
      </c>
      <c r="I811" t="s">
        <v>576</v>
      </c>
      <c r="J811" t="s">
        <v>86</v>
      </c>
      <c r="K811" t="s">
        <v>577</v>
      </c>
      <c r="L811" t="s">
        <v>576</v>
      </c>
      <c r="M811" s="2">
        <v>0</v>
      </c>
      <c r="N811" t="s">
        <v>1745</v>
      </c>
    </row>
    <row r="812" spans="1:14" hidden="1">
      <c r="A812" t="s">
        <v>89</v>
      </c>
      <c r="B812" t="s">
        <v>1746</v>
      </c>
      <c r="D812" s="2">
        <v>268</v>
      </c>
      <c r="E812" t="s">
        <v>16</v>
      </c>
      <c r="G812" t="s">
        <v>17</v>
      </c>
      <c r="H812" t="s">
        <v>17</v>
      </c>
      <c r="I812" t="s">
        <v>91</v>
      </c>
      <c r="J812" t="s">
        <v>86</v>
      </c>
      <c r="K812" t="s">
        <v>92</v>
      </c>
      <c r="L812" t="s">
        <v>91</v>
      </c>
      <c r="M812" s="2">
        <v>0</v>
      </c>
      <c r="N812" t="s">
        <v>1725</v>
      </c>
    </row>
    <row r="813" spans="1:14">
      <c r="A813" t="s">
        <v>175</v>
      </c>
      <c r="B813" t="s">
        <v>1747</v>
      </c>
      <c r="D813" s="2">
        <v>287.85000000000002</v>
      </c>
      <c r="E813" t="s">
        <v>16</v>
      </c>
      <c r="G813" t="s">
        <v>23</v>
      </c>
      <c r="H813" t="s">
        <v>23</v>
      </c>
      <c r="I813" t="s">
        <v>921</v>
      </c>
      <c r="J813" t="s">
        <v>178</v>
      </c>
      <c r="K813" t="s">
        <v>922</v>
      </c>
      <c r="L813" t="s">
        <v>921</v>
      </c>
      <c r="M813" s="2">
        <v>0</v>
      </c>
      <c r="N813" t="s">
        <v>1748</v>
      </c>
    </row>
    <row r="814" spans="1:14">
      <c r="A814" t="s">
        <v>59</v>
      </c>
      <c r="B814" t="s">
        <v>1749</v>
      </c>
      <c r="D814" s="2">
        <v>25</v>
      </c>
      <c r="E814" t="s">
        <v>16</v>
      </c>
      <c r="F814" t="s">
        <v>1750</v>
      </c>
      <c r="G814" t="s">
        <v>23</v>
      </c>
      <c r="H814" t="s">
        <v>23</v>
      </c>
      <c r="M814" s="2">
        <v>0</v>
      </c>
      <c r="N814" t="s">
        <v>1751</v>
      </c>
    </row>
    <row r="815" spans="1:14">
      <c r="A815" t="s">
        <v>248</v>
      </c>
      <c r="B815" t="s">
        <v>1752</v>
      </c>
      <c r="D815" s="2">
        <v>178</v>
      </c>
      <c r="E815" t="s">
        <v>16</v>
      </c>
      <c r="G815" t="s">
        <v>23</v>
      </c>
      <c r="H815" t="s">
        <v>23</v>
      </c>
      <c r="I815" t="s">
        <v>1655</v>
      </c>
      <c r="J815" t="s">
        <v>78</v>
      </c>
      <c r="K815" t="s">
        <v>1656</v>
      </c>
      <c r="L815" t="s">
        <v>1655</v>
      </c>
      <c r="M815" s="2">
        <v>0</v>
      </c>
      <c r="N815" t="s">
        <v>1753</v>
      </c>
    </row>
    <row r="816" spans="1:14">
      <c r="A816" t="s">
        <v>248</v>
      </c>
      <c r="B816" t="s">
        <v>1752</v>
      </c>
      <c r="D816" s="2"/>
      <c r="E816" t="s">
        <v>16</v>
      </c>
      <c r="G816" t="s">
        <v>23</v>
      </c>
      <c r="H816" t="s">
        <v>23</v>
      </c>
      <c r="I816" t="s">
        <v>40</v>
      </c>
      <c r="J816" t="s">
        <v>41</v>
      </c>
      <c r="K816" t="s">
        <v>41</v>
      </c>
      <c r="L816" t="s">
        <v>40</v>
      </c>
      <c r="M816" s="2"/>
      <c r="N816" t="s">
        <v>1753</v>
      </c>
    </row>
    <row r="817" spans="1:14">
      <c r="A817" t="s">
        <v>89</v>
      </c>
      <c r="B817" t="s">
        <v>1754</v>
      </c>
      <c r="D817" s="2">
        <v>288</v>
      </c>
      <c r="E817" t="s">
        <v>16</v>
      </c>
      <c r="G817" t="s">
        <v>23</v>
      </c>
      <c r="H817" t="s">
        <v>23</v>
      </c>
      <c r="I817" t="s">
        <v>258</v>
      </c>
      <c r="J817" t="s">
        <v>86</v>
      </c>
      <c r="K817" t="s">
        <v>259</v>
      </c>
      <c r="L817" t="s">
        <v>258</v>
      </c>
      <c r="M817" s="2">
        <v>0</v>
      </c>
      <c r="N817" t="s">
        <v>1725</v>
      </c>
    </row>
    <row r="818" spans="1:14" hidden="1">
      <c r="A818" t="s">
        <v>196</v>
      </c>
      <c r="B818" t="s">
        <v>1755</v>
      </c>
      <c r="D818" s="2">
        <v>207.9</v>
      </c>
      <c r="E818" t="s">
        <v>16</v>
      </c>
      <c r="F818" t="s">
        <v>1756</v>
      </c>
      <c r="G818" t="s">
        <v>17</v>
      </c>
      <c r="H818" t="s">
        <v>17</v>
      </c>
      <c r="I818" t="s">
        <v>1757</v>
      </c>
      <c r="J818" t="s">
        <v>63</v>
      </c>
      <c r="K818" t="s">
        <v>1758</v>
      </c>
      <c r="L818" t="s">
        <v>1757</v>
      </c>
      <c r="M818" s="2">
        <v>0</v>
      </c>
      <c r="N818" t="s">
        <v>1759</v>
      </c>
    </row>
    <row r="819" spans="1:14" hidden="1">
      <c r="A819" t="s">
        <v>34</v>
      </c>
      <c r="B819" t="s">
        <v>1760</v>
      </c>
      <c r="D819" s="2">
        <v>0</v>
      </c>
      <c r="E819" t="s">
        <v>335</v>
      </c>
      <c r="G819" t="s">
        <v>336</v>
      </c>
      <c r="H819" t="s">
        <v>23</v>
      </c>
      <c r="I819" t="s">
        <v>1169</v>
      </c>
      <c r="J819" t="s">
        <v>25</v>
      </c>
      <c r="K819" t="s">
        <v>1170</v>
      </c>
      <c r="M819" s="2">
        <v>0</v>
      </c>
      <c r="N819" t="s">
        <v>1761</v>
      </c>
    </row>
    <row r="820" spans="1:14" hidden="1">
      <c r="A820" t="s">
        <v>46</v>
      </c>
      <c r="B820" t="s">
        <v>1762</v>
      </c>
      <c r="D820" s="2">
        <v>125</v>
      </c>
      <c r="E820" t="s">
        <v>16</v>
      </c>
      <c r="G820" t="s">
        <v>17</v>
      </c>
      <c r="H820" t="s">
        <v>17</v>
      </c>
      <c r="I820" t="s">
        <v>1763</v>
      </c>
      <c r="J820" t="s">
        <v>105</v>
      </c>
      <c r="K820" t="s">
        <v>1764</v>
      </c>
      <c r="L820" t="s">
        <v>1763</v>
      </c>
      <c r="M820" s="2">
        <v>0</v>
      </c>
      <c r="N820" t="s">
        <v>1765</v>
      </c>
    </row>
    <row r="821" spans="1:14" hidden="1">
      <c r="A821" t="s">
        <v>46</v>
      </c>
      <c r="B821" t="s">
        <v>1762</v>
      </c>
      <c r="D821" s="2"/>
      <c r="E821" t="s">
        <v>16</v>
      </c>
      <c r="G821" t="s">
        <v>17</v>
      </c>
      <c r="H821" t="s">
        <v>17</v>
      </c>
      <c r="I821" t="s">
        <v>40</v>
      </c>
      <c r="J821" t="s">
        <v>41</v>
      </c>
      <c r="K821" t="s">
        <v>41</v>
      </c>
      <c r="L821" t="s">
        <v>40</v>
      </c>
      <c r="M821" s="2"/>
      <c r="N821" t="s">
        <v>1765</v>
      </c>
    </row>
    <row r="822" spans="1:14" hidden="1">
      <c r="A822" t="s">
        <v>175</v>
      </c>
      <c r="B822" t="s">
        <v>1766</v>
      </c>
      <c r="D822" s="2">
        <v>0</v>
      </c>
      <c r="E822" t="s">
        <v>335</v>
      </c>
      <c r="G822" t="s">
        <v>336</v>
      </c>
      <c r="H822" t="s">
        <v>23</v>
      </c>
      <c r="I822" t="s">
        <v>603</v>
      </c>
      <c r="J822" t="s">
        <v>338</v>
      </c>
      <c r="K822" t="s">
        <v>604</v>
      </c>
      <c r="M822" s="2">
        <v>0</v>
      </c>
      <c r="N822" t="s">
        <v>1767</v>
      </c>
    </row>
    <row r="823" spans="1:14" hidden="1">
      <c r="A823" t="s">
        <v>70</v>
      </c>
      <c r="B823" t="s">
        <v>1768</v>
      </c>
      <c r="D823" s="2">
        <v>0</v>
      </c>
      <c r="E823" t="s">
        <v>335</v>
      </c>
      <c r="G823" t="s">
        <v>336</v>
      </c>
      <c r="H823" t="s">
        <v>23</v>
      </c>
      <c r="I823" t="s">
        <v>420</v>
      </c>
      <c r="J823" t="s">
        <v>338</v>
      </c>
      <c r="K823" t="s">
        <v>421</v>
      </c>
      <c r="M823" s="2">
        <v>0</v>
      </c>
      <c r="N823" t="s">
        <v>358</v>
      </c>
    </row>
    <row r="824" spans="1:14">
      <c r="A824" t="s">
        <v>89</v>
      </c>
      <c r="B824" t="s">
        <v>1769</v>
      </c>
      <c r="D824" s="2">
        <v>368</v>
      </c>
      <c r="E824" t="s">
        <v>16</v>
      </c>
      <c r="G824" t="s">
        <v>23</v>
      </c>
      <c r="H824" t="s">
        <v>23</v>
      </c>
      <c r="I824" t="s">
        <v>1770</v>
      </c>
      <c r="J824" t="s">
        <v>784</v>
      </c>
      <c r="K824" t="s">
        <v>1771</v>
      </c>
      <c r="L824" t="s">
        <v>1770</v>
      </c>
      <c r="M824" s="2">
        <v>0</v>
      </c>
      <c r="N824" t="s">
        <v>1772</v>
      </c>
    </row>
    <row r="825" spans="1:14" hidden="1">
      <c r="A825" t="s">
        <v>89</v>
      </c>
      <c r="B825" t="s">
        <v>1773</v>
      </c>
      <c r="D825" s="2">
        <v>0</v>
      </c>
      <c r="E825" t="s">
        <v>335</v>
      </c>
      <c r="G825" t="s">
        <v>336</v>
      </c>
      <c r="H825" t="s">
        <v>23</v>
      </c>
      <c r="I825" t="s">
        <v>603</v>
      </c>
      <c r="J825" t="s">
        <v>338</v>
      </c>
      <c r="K825" t="s">
        <v>604</v>
      </c>
      <c r="M825" s="2">
        <v>0</v>
      </c>
      <c r="N825" t="s">
        <v>471</v>
      </c>
    </row>
    <row r="826" spans="1:14" hidden="1">
      <c r="A826" t="s">
        <v>89</v>
      </c>
      <c r="B826" t="s">
        <v>1773</v>
      </c>
      <c r="D826" s="2"/>
      <c r="E826" t="s">
        <v>335</v>
      </c>
      <c r="G826" t="s">
        <v>336</v>
      </c>
      <c r="H826" t="s">
        <v>23</v>
      </c>
      <c r="I826" t="s">
        <v>1774</v>
      </c>
      <c r="J826" t="s">
        <v>338</v>
      </c>
      <c r="K826" t="s">
        <v>1775</v>
      </c>
      <c r="M826" s="2"/>
      <c r="N826" t="s">
        <v>471</v>
      </c>
    </row>
    <row r="827" spans="1:14">
      <c r="A827" t="s">
        <v>83</v>
      </c>
      <c r="B827" t="s">
        <v>1776</v>
      </c>
      <c r="D827" s="2">
        <v>303.11</v>
      </c>
      <c r="E827" t="s">
        <v>16</v>
      </c>
      <c r="G827" t="s">
        <v>23</v>
      </c>
      <c r="H827" t="s">
        <v>23</v>
      </c>
      <c r="I827" t="s">
        <v>1777</v>
      </c>
      <c r="J827" t="s">
        <v>178</v>
      </c>
      <c r="K827" t="s">
        <v>1778</v>
      </c>
      <c r="L827" t="s">
        <v>1777</v>
      </c>
      <c r="M827" s="2">
        <v>0</v>
      </c>
      <c r="N827" t="s">
        <v>1779</v>
      </c>
    </row>
    <row r="828" spans="1:14">
      <c r="A828" t="s">
        <v>83</v>
      </c>
      <c r="B828" t="s">
        <v>1776</v>
      </c>
      <c r="D828" s="2"/>
      <c r="E828" t="s">
        <v>16</v>
      </c>
      <c r="G828" t="s">
        <v>23</v>
      </c>
      <c r="H828" t="s">
        <v>23</v>
      </c>
      <c r="I828" t="s">
        <v>40</v>
      </c>
      <c r="J828" t="s">
        <v>41</v>
      </c>
      <c r="K828" t="s">
        <v>41</v>
      </c>
      <c r="L828" t="s">
        <v>40</v>
      </c>
      <c r="M828" s="2"/>
      <c r="N828" t="s">
        <v>1779</v>
      </c>
    </row>
    <row r="829" spans="1:14">
      <c r="A829" t="s">
        <v>248</v>
      </c>
      <c r="B829" t="s">
        <v>1780</v>
      </c>
      <c r="D829" s="2">
        <v>178</v>
      </c>
      <c r="E829" t="s">
        <v>16</v>
      </c>
      <c r="F829" t="s">
        <v>1781</v>
      </c>
      <c r="G829" t="s">
        <v>23</v>
      </c>
      <c r="H829" t="s">
        <v>23</v>
      </c>
      <c r="I829" t="s">
        <v>216</v>
      </c>
      <c r="J829" t="s">
        <v>105</v>
      </c>
      <c r="K829" t="s">
        <v>217</v>
      </c>
      <c r="L829" t="s">
        <v>216</v>
      </c>
      <c r="M829" s="2">
        <v>0</v>
      </c>
      <c r="N829" t="s">
        <v>1782</v>
      </c>
    </row>
    <row r="830" spans="1:14">
      <c r="A830" t="s">
        <v>248</v>
      </c>
      <c r="B830" t="s">
        <v>1780</v>
      </c>
      <c r="D830" s="2"/>
      <c r="E830" t="s">
        <v>16</v>
      </c>
      <c r="F830" t="s">
        <v>1781</v>
      </c>
      <c r="G830" t="s">
        <v>23</v>
      </c>
      <c r="H830" t="s">
        <v>23</v>
      </c>
      <c r="I830" t="s">
        <v>40</v>
      </c>
      <c r="J830" t="s">
        <v>41</v>
      </c>
      <c r="K830" t="s">
        <v>41</v>
      </c>
      <c r="L830" t="s">
        <v>40</v>
      </c>
      <c r="M830" s="2"/>
      <c r="N830" t="s">
        <v>1782</v>
      </c>
    </row>
    <row r="831" spans="1:14" hidden="1">
      <c r="A831" t="s">
        <v>89</v>
      </c>
      <c r="B831" t="s">
        <v>1783</v>
      </c>
      <c r="D831" s="2">
        <v>0</v>
      </c>
      <c r="E831" t="s">
        <v>335</v>
      </c>
      <c r="G831" t="s">
        <v>336</v>
      </c>
      <c r="H831" t="s">
        <v>23</v>
      </c>
      <c r="I831" t="s">
        <v>569</v>
      </c>
      <c r="J831" t="s">
        <v>338</v>
      </c>
      <c r="K831" t="s">
        <v>570</v>
      </c>
      <c r="M831" s="2">
        <v>0</v>
      </c>
      <c r="N831" t="s">
        <v>358</v>
      </c>
    </row>
    <row r="832" spans="1:14" hidden="1">
      <c r="A832" t="s">
        <v>359</v>
      </c>
      <c r="B832" t="s">
        <v>1784</v>
      </c>
      <c r="D832" s="2">
        <v>0</v>
      </c>
      <c r="E832" t="s">
        <v>335</v>
      </c>
      <c r="G832" t="s">
        <v>336</v>
      </c>
      <c r="H832" t="s">
        <v>23</v>
      </c>
      <c r="I832" t="s">
        <v>337</v>
      </c>
      <c r="J832" t="s">
        <v>338</v>
      </c>
      <c r="K832" t="s">
        <v>339</v>
      </c>
      <c r="M832" s="2">
        <v>0</v>
      </c>
      <c r="N832" t="s">
        <v>1785</v>
      </c>
    </row>
    <row r="833" spans="1:14" hidden="1">
      <c r="A833" t="s">
        <v>21</v>
      </c>
      <c r="B833" t="s">
        <v>1786</v>
      </c>
      <c r="D833" s="2">
        <v>297.89999999999998</v>
      </c>
      <c r="E833" t="s">
        <v>16</v>
      </c>
      <c r="G833" t="s">
        <v>17</v>
      </c>
      <c r="H833" t="s">
        <v>17</v>
      </c>
      <c r="I833" t="s">
        <v>1787</v>
      </c>
      <c r="J833" t="s">
        <v>500</v>
      </c>
      <c r="K833" t="s">
        <v>1788</v>
      </c>
      <c r="L833" t="s">
        <v>1787</v>
      </c>
      <c r="M833" s="2">
        <v>0</v>
      </c>
      <c r="N833" t="s">
        <v>1789</v>
      </c>
    </row>
    <row r="834" spans="1:14" hidden="1">
      <c r="A834" t="s">
        <v>21</v>
      </c>
      <c r="B834" t="s">
        <v>1786</v>
      </c>
      <c r="D834" s="2"/>
      <c r="E834" t="s">
        <v>16</v>
      </c>
      <c r="G834" t="s">
        <v>17</v>
      </c>
      <c r="H834" t="s">
        <v>17</v>
      </c>
      <c r="I834" t="s">
        <v>40</v>
      </c>
      <c r="J834" t="s">
        <v>41</v>
      </c>
      <c r="K834" t="s">
        <v>41</v>
      </c>
      <c r="L834" t="s">
        <v>40</v>
      </c>
      <c r="M834" s="2"/>
      <c r="N834" t="s">
        <v>1789</v>
      </c>
    </row>
    <row r="835" spans="1:14" hidden="1">
      <c r="A835" t="s">
        <v>59</v>
      </c>
      <c r="B835" t="s">
        <v>1790</v>
      </c>
      <c r="D835" s="2">
        <v>0</v>
      </c>
      <c r="E835" t="s">
        <v>335</v>
      </c>
      <c r="G835" t="s">
        <v>336</v>
      </c>
      <c r="H835" t="s">
        <v>23</v>
      </c>
      <c r="I835" t="s">
        <v>1791</v>
      </c>
      <c r="J835" t="s">
        <v>105</v>
      </c>
      <c r="K835" t="s">
        <v>1792</v>
      </c>
      <c r="M835" s="2">
        <v>0</v>
      </c>
      <c r="N835" t="s">
        <v>1793</v>
      </c>
    </row>
    <row r="836" spans="1:14" hidden="1">
      <c r="A836" t="s">
        <v>46</v>
      </c>
      <c r="B836" t="s">
        <v>1794</v>
      </c>
      <c r="D836" s="2">
        <v>0</v>
      </c>
      <c r="E836" t="s">
        <v>335</v>
      </c>
      <c r="G836" t="s">
        <v>336</v>
      </c>
      <c r="H836" t="s">
        <v>23</v>
      </c>
      <c r="I836" t="s">
        <v>1795</v>
      </c>
      <c r="J836" t="s">
        <v>240</v>
      </c>
      <c r="K836" t="s">
        <v>1796</v>
      </c>
      <c r="M836" s="2">
        <v>0</v>
      </c>
      <c r="N836" t="s">
        <v>769</v>
      </c>
    </row>
    <row r="837" spans="1:14">
      <c r="A837" t="s">
        <v>34</v>
      </c>
      <c r="B837" t="s">
        <v>1797</v>
      </c>
      <c r="D837" s="2">
        <v>161.1</v>
      </c>
      <c r="E837" t="s">
        <v>16</v>
      </c>
      <c r="F837" t="s">
        <v>1798</v>
      </c>
      <c r="G837" t="s">
        <v>23</v>
      </c>
      <c r="H837" t="s">
        <v>23</v>
      </c>
      <c r="I837" t="s">
        <v>162</v>
      </c>
      <c r="J837" t="s">
        <v>78</v>
      </c>
      <c r="K837" t="s">
        <v>163</v>
      </c>
      <c r="L837" t="s">
        <v>162</v>
      </c>
      <c r="M837" s="2">
        <v>0</v>
      </c>
      <c r="N837" t="s">
        <v>1799</v>
      </c>
    </row>
    <row r="838" spans="1:14">
      <c r="A838" t="s">
        <v>34</v>
      </c>
      <c r="B838" t="s">
        <v>1797</v>
      </c>
      <c r="D838" s="2"/>
      <c r="E838" t="s">
        <v>16</v>
      </c>
      <c r="F838" t="s">
        <v>1798</v>
      </c>
      <c r="G838" t="s">
        <v>23</v>
      </c>
      <c r="H838" t="s">
        <v>23</v>
      </c>
      <c r="I838" t="s">
        <v>40</v>
      </c>
      <c r="J838" t="s">
        <v>41</v>
      </c>
      <c r="K838" t="s">
        <v>41</v>
      </c>
      <c r="L838" t="s">
        <v>40</v>
      </c>
      <c r="M838" s="2"/>
      <c r="N838" t="s">
        <v>1799</v>
      </c>
    </row>
    <row r="839" spans="1:14" hidden="1">
      <c r="A839" t="s">
        <v>94</v>
      </c>
      <c r="B839" t="s">
        <v>1800</v>
      </c>
      <c r="D839" s="2">
        <v>248</v>
      </c>
      <c r="E839" t="s">
        <v>16</v>
      </c>
      <c r="F839" t="s">
        <v>1801</v>
      </c>
      <c r="G839" t="s">
        <v>17</v>
      </c>
      <c r="H839" t="s">
        <v>17</v>
      </c>
      <c r="I839" t="s">
        <v>1802</v>
      </c>
      <c r="J839" t="s">
        <v>73</v>
      </c>
      <c r="K839" t="s">
        <v>1803</v>
      </c>
      <c r="L839" t="s">
        <v>1802</v>
      </c>
      <c r="M839" s="2">
        <v>0</v>
      </c>
      <c r="N839" t="s">
        <v>1804</v>
      </c>
    </row>
    <row r="840" spans="1:14">
      <c r="A840" t="s">
        <v>65</v>
      </c>
      <c r="B840" t="s">
        <v>1805</v>
      </c>
      <c r="D840" s="2">
        <v>178</v>
      </c>
      <c r="E840" t="s">
        <v>16</v>
      </c>
      <c r="G840" t="s">
        <v>23</v>
      </c>
      <c r="H840" t="s">
        <v>23</v>
      </c>
      <c r="I840" t="s">
        <v>534</v>
      </c>
      <c r="J840" t="s">
        <v>78</v>
      </c>
      <c r="K840" t="s">
        <v>535</v>
      </c>
      <c r="L840" t="s">
        <v>534</v>
      </c>
      <c r="M840" s="2">
        <v>0</v>
      </c>
      <c r="N840" t="s">
        <v>1806</v>
      </c>
    </row>
    <row r="841" spans="1:14" hidden="1">
      <c r="A841" t="s">
        <v>34</v>
      </c>
      <c r="B841" t="s">
        <v>1807</v>
      </c>
      <c r="D841" s="2">
        <v>247.06</v>
      </c>
      <c r="E841" t="s">
        <v>16</v>
      </c>
      <c r="G841" t="s">
        <v>17</v>
      </c>
      <c r="H841" t="s">
        <v>17</v>
      </c>
      <c r="I841" t="s">
        <v>40</v>
      </c>
      <c r="J841" t="s">
        <v>41</v>
      </c>
      <c r="K841" t="s">
        <v>41</v>
      </c>
      <c r="L841" t="s">
        <v>40</v>
      </c>
      <c r="M841" s="2">
        <v>0</v>
      </c>
      <c r="N841" t="s">
        <v>1808</v>
      </c>
    </row>
    <row r="842" spans="1:14" hidden="1">
      <c r="A842" t="s">
        <v>34</v>
      </c>
      <c r="B842" t="s">
        <v>1807</v>
      </c>
      <c r="D842" s="2"/>
      <c r="E842" t="s">
        <v>16</v>
      </c>
      <c r="G842" t="s">
        <v>17</v>
      </c>
      <c r="H842" t="s">
        <v>17</v>
      </c>
      <c r="I842" t="s">
        <v>1809</v>
      </c>
      <c r="J842" t="s">
        <v>63</v>
      </c>
      <c r="K842" t="s">
        <v>1810</v>
      </c>
      <c r="L842" t="s">
        <v>1809</v>
      </c>
      <c r="M842" s="2"/>
      <c r="N842" t="s">
        <v>1808</v>
      </c>
    </row>
    <row r="843" spans="1:14" hidden="1">
      <c r="A843" t="s">
        <v>65</v>
      </c>
      <c r="B843" t="s">
        <v>1811</v>
      </c>
      <c r="D843" s="2">
        <v>0</v>
      </c>
      <c r="E843" t="s">
        <v>335</v>
      </c>
      <c r="G843" t="s">
        <v>336</v>
      </c>
      <c r="H843" t="s">
        <v>23</v>
      </c>
      <c r="I843" t="s">
        <v>701</v>
      </c>
      <c r="J843" t="s">
        <v>338</v>
      </c>
      <c r="K843" t="s">
        <v>702</v>
      </c>
      <c r="M843" s="2">
        <v>0</v>
      </c>
      <c r="N843" t="s">
        <v>422</v>
      </c>
    </row>
    <row r="844" spans="1:14">
      <c r="A844" t="s">
        <v>175</v>
      </c>
      <c r="B844" t="s">
        <v>1812</v>
      </c>
      <c r="D844" s="2">
        <v>308</v>
      </c>
      <c r="E844" t="s">
        <v>16</v>
      </c>
      <c r="G844" t="s">
        <v>23</v>
      </c>
      <c r="H844" t="s">
        <v>23</v>
      </c>
      <c r="I844" t="s">
        <v>1813</v>
      </c>
      <c r="J844" t="s">
        <v>1679</v>
      </c>
      <c r="K844" t="s">
        <v>1814</v>
      </c>
      <c r="L844" t="s">
        <v>1813</v>
      </c>
      <c r="M844" s="2">
        <v>0</v>
      </c>
      <c r="N844" t="s">
        <v>1815</v>
      </c>
    </row>
    <row r="845" spans="1:14" hidden="1">
      <c r="A845" t="s">
        <v>28</v>
      </c>
      <c r="B845" t="s">
        <v>1816</v>
      </c>
      <c r="D845" s="2">
        <v>229.24</v>
      </c>
      <c r="E845" t="s">
        <v>16</v>
      </c>
      <c r="F845" t="s">
        <v>1817</v>
      </c>
      <c r="G845" t="s">
        <v>17</v>
      </c>
      <c r="H845" t="s">
        <v>23</v>
      </c>
      <c r="I845" t="s">
        <v>799</v>
      </c>
      <c r="J845" t="s">
        <v>212</v>
      </c>
      <c r="K845" t="s">
        <v>800</v>
      </c>
      <c r="L845" t="s">
        <v>799</v>
      </c>
      <c r="M845" s="2">
        <v>0</v>
      </c>
      <c r="N845" t="s">
        <v>1818</v>
      </c>
    </row>
    <row r="846" spans="1:14" hidden="1">
      <c r="A846" t="s">
        <v>248</v>
      </c>
      <c r="B846" t="s">
        <v>1819</v>
      </c>
      <c r="D846" s="2">
        <v>0</v>
      </c>
      <c r="E846" t="s">
        <v>335</v>
      </c>
      <c r="G846" t="s">
        <v>336</v>
      </c>
      <c r="H846" t="s">
        <v>23</v>
      </c>
      <c r="I846" t="s">
        <v>1820</v>
      </c>
      <c r="J846" t="s">
        <v>183</v>
      </c>
      <c r="K846" t="s">
        <v>1821</v>
      </c>
      <c r="M846" s="2">
        <v>0</v>
      </c>
      <c r="N846" t="s">
        <v>1822</v>
      </c>
    </row>
    <row r="847" spans="1:14" hidden="1">
      <c r="A847" t="s">
        <v>34</v>
      </c>
      <c r="B847" t="s">
        <v>1823</v>
      </c>
      <c r="D847" s="2">
        <v>0</v>
      </c>
      <c r="E847" t="s">
        <v>335</v>
      </c>
      <c r="G847" t="s">
        <v>336</v>
      </c>
      <c r="H847" t="s">
        <v>23</v>
      </c>
      <c r="I847" t="s">
        <v>1824</v>
      </c>
      <c r="J847" t="s">
        <v>52</v>
      </c>
      <c r="K847" t="s">
        <v>1825</v>
      </c>
      <c r="M847" s="2">
        <v>0</v>
      </c>
      <c r="N847" t="s">
        <v>1826</v>
      </c>
    </row>
    <row r="848" spans="1:14">
      <c r="A848" t="s">
        <v>34</v>
      </c>
      <c r="B848" t="s">
        <v>1827</v>
      </c>
      <c r="D848" s="2">
        <v>167.32</v>
      </c>
      <c r="E848" t="s">
        <v>16</v>
      </c>
      <c r="G848" t="s">
        <v>23</v>
      </c>
      <c r="H848" t="s">
        <v>23</v>
      </c>
      <c r="I848" t="s">
        <v>1828</v>
      </c>
      <c r="J848" t="s">
        <v>37</v>
      </c>
      <c r="K848" t="s">
        <v>1829</v>
      </c>
      <c r="L848" t="s">
        <v>1828</v>
      </c>
      <c r="M848" s="2">
        <v>0</v>
      </c>
      <c r="N848" t="s">
        <v>1830</v>
      </c>
    </row>
    <row r="849" spans="1:14">
      <c r="A849" t="s">
        <v>34</v>
      </c>
      <c r="B849" t="s">
        <v>1827</v>
      </c>
      <c r="D849" s="2"/>
      <c r="E849" t="s">
        <v>16</v>
      </c>
      <c r="G849" t="s">
        <v>23</v>
      </c>
      <c r="H849" t="s">
        <v>23</v>
      </c>
      <c r="I849" t="s">
        <v>40</v>
      </c>
      <c r="J849" t="s">
        <v>41</v>
      </c>
      <c r="K849" t="s">
        <v>41</v>
      </c>
      <c r="L849" t="s">
        <v>40</v>
      </c>
      <c r="M849" s="2"/>
      <c r="N849" t="s">
        <v>1830</v>
      </c>
    </row>
    <row r="850" spans="1:14">
      <c r="A850" t="s">
        <v>34</v>
      </c>
      <c r="B850" t="s">
        <v>1831</v>
      </c>
      <c r="D850" s="2">
        <v>149</v>
      </c>
      <c r="E850" t="s">
        <v>16</v>
      </c>
      <c r="G850" t="s">
        <v>23</v>
      </c>
      <c r="H850" t="s">
        <v>23</v>
      </c>
      <c r="I850" t="s">
        <v>1832</v>
      </c>
      <c r="J850" t="s">
        <v>37</v>
      </c>
      <c r="K850" t="s">
        <v>1833</v>
      </c>
      <c r="L850" t="s">
        <v>1832</v>
      </c>
      <c r="M850" s="2">
        <v>0</v>
      </c>
      <c r="N850" t="s">
        <v>1834</v>
      </c>
    </row>
    <row r="851" spans="1:14">
      <c r="A851" t="s">
        <v>34</v>
      </c>
      <c r="B851" t="s">
        <v>1831</v>
      </c>
      <c r="D851" s="2"/>
      <c r="E851" t="s">
        <v>16</v>
      </c>
      <c r="G851" t="s">
        <v>23</v>
      </c>
      <c r="H851" t="s">
        <v>23</v>
      </c>
      <c r="I851" t="s">
        <v>40</v>
      </c>
      <c r="J851" t="s">
        <v>41</v>
      </c>
      <c r="K851" t="s">
        <v>41</v>
      </c>
      <c r="L851" t="s">
        <v>40</v>
      </c>
      <c r="M851" s="2"/>
      <c r="N851" t="s">
        <v>1834</v>
      </c>
    </row>
    <row r="852" spans="1:14" hidden="1">
      <c r="A852" t="s">
        <v>65</v>
      </c>
      <c r="B852" t="s">
        <v>1835</v>
      </c>
      <c r="D852" s="2">
        <v>0</v>
      </c>
      <c r="E852" t="s">
        <v>335</v>
      </c>
      <c r="G852" t="s">
        <v>336</v>
      </c>
      <c r="H852" t="s">
        <v>700</v>
      </c>
      <c r="I852" t="s">
        <v>735</v>
      </c>
      <c r="J852" t="s">
        <v>78</v>
      </c>
      <c r="K852" t="s">
        <v>736</v>
      </c>
      <c r="M852" s="2">
        <v>0</v>
      </c>
      <c r="N852" t="s">
        <v>1836</v>
      </c>
    </row>
    <row r="853" spans="1:14">
      <c r="A853" t="s">
        <v>34</v>
      </c>
      <c r="B853" t="s">
        <v>1837</v>
      </c>
      <c r="D853" s="2">
        <v>178</v>
      </c>
      <c r="E853" t="s">
        <v>16</v>
      </c>
      <c r="G853" t="s">
        <v>23</v>
      </c>
      <c r="H853" t="s">
        <v>23</v>
      </c>
      <c r="I853" t="s">
        <v>1838</v>
      </c>
      <c r="J853" t="s">
        <v>78</v>
      </c>
      <c r="K853" t="s">
        <v>1839</v>
      </c>
      <c r="L853" t="s">
        <v>1838</v>
      </c>
      <c r="M853" s="2">
        <v>0</v>
      </c>
      <c r="N853" t="s">
        <v>1840</v>
      </c>
    </row>
    <row r="854" spans="1:14">
      <c r="A854" t="s">
        <v>34</v>
      </c>
      <c r="B854" t="s">
        <v>1837</v>
      </c>
      <c r="D854" s="2"/>
      <c r="E854" t="s">
        <v>16</v>
      </c>
      <c r="G854" t="s">
        <v>23</v>
      </c>
      <c r="H854" t="s">
        <v>23</v>
      </c>
      <c r="I854" t="s">
        <v>40</v>
      </c>
      <c r="J854" t="s">
        <v>41</v>
      </c>
      <c r="K854" t="s">
        <v>41</v>
      </c>
      <c r="L854" t="s">
        <v>40</v>
      </c>
      <c r="M854" s="2"/>
      <c r="N854" t="s">
        <v>1840</v>
      </c>
    </row>
    <row r="855" spans="1:14" hidden="1">
      <c r="A855" t="s">
        <v>34</v>
      </c>
      <c r="B855" t="s">
        <v>1841</v>
      </c>
      <c r="D855" s="2">
        <v>0</v>
      </c>
      <c r="E855" t="s">
        <v>335</v>
      </c>
      <c r="G855" t="s">
        <v>336</v>
      </c>
      <c r="H855" t="s">
        <v>700</v>
      </c>
      <c r="I855" t="s">
        <v>1842</v>
      </c>
      <c r="J855" t="s">
        <v>105</v>
      </c>
      <c r="K855" t="s">
        <v>1843</v>
      </c>
      <c r="M855" s="2">
        <v>0</v>
      </c>
      <c r="N855" t="s">
        <v>1844</v>
      </c>
    </row>
    <row r="856" spans="1:14" hidden="1">
      <c r="A856" t="s">
        <v>83</v>
      </c>
      <c r="B856" t="s">
        <v>1845</v>
      </c>
      <c r="D856" s="2">
        <v>0</v>
      </c>
      <c r="E856" t="s">
        <v>335</v>
      </c>
      <c r="G856" t="s">
        <v>336</v>
      </c>
      <c r="H856" t="s">
        <v>700</v>
      </c>
      <c r="I856" t="s">
        <v>1846</v>
      </c>
      <c r="J856" t="s">
        <v>86</v>
      </c>
      <c r="K856" t="s">
        <v>1847</v>
      </c>
      <c r="M856" s="2">
        <v>0</v>
      </c>
      <c r="N856" t="s">
        <v>1848</v>
      </c>
    </row>
    <row r="857" spans="1:14">
      <c r="A857" t="s">
        <v>65</v>
      </c>
      <c r="B857" t="s">
        <v>1849</v>
      </c>
      <c r="D857" s="2">
        <v>168</v>
      </c>
      <c r="E857" t="s">
        <v>16</v>
      </c>
      <c r="G857" t="s">
        <v>23</v>
      </c>
      <c r="H857" t="s">
        <v>23</v>
      </c>
      <c r="I857" t="s">
        <v>1850</v>
      </c>
      <c r="J857" t="s">
        <v>78</v>
      </c>
      <c r="K857" t="s">
        <v>1851</v>
      </c>
      <c r="L857" t="s">
        <v>1850</v>
      </c>
      <c r="M857" s="2">
        <v>0</v>
      </c>
      <c r="N857" t="s">
        <v>1852</v>
      </c>
    </row>
    <row r="858" spans="1:14" hidden="1">
      <c r="A858" t="s">
        <v>83</v>
      </c>
      <c r="B858" t="s">
        <v>1853</v>
      </c>
      <c r="D858" s="2">
        <v>0</v>
      </c>
      <c r="E858" t="s">
        <v>335</v>
      </c>
      <c r="G858" t="s">
        <v>336</v>
      </c>
      <c r="H858" t="s">
        <v>700</v>
      </c>
      <c r="I858" t="s">
        <v>1854</v>
      </c>
      <c r="J858" t="s">
        <v>31</v>
      </c>
      <c r="K858" t="s">
        <v>1855</v>
      </c>
      <c r="M858" s="2">
        <v>0</v>
      </c>
      <c r="N858" t="s">
        <v>1856</v>
      </c>
    </row>
    <row r="859" spans="1:14">
      <c r="A859" t="s">
        <v>34</v>
      </c>
      <c r="B859" t="s">
        <v>1857</v>
      </c>
      <c r="D859" s="2">
        <v>268</v>
      </c>
      <c r="E859" t="s">
        <v>16</v>
      </c>
      <c r="G859" t="s">
        <v>23</v>
      </c>
      <c r="H859" t="s">
        <v>23</v>
      </c>
      <c r="I859" t="s">
        <v>40</v>
      </c>
      <c r="J859" t="s">
        <v>41</v>
      </c>
      <c r="K859" t="s">
        <v>41</v>
      </c>
      <c r="L859" t="s">
        <v>40</v>
      </c>
      <c r="M859" s="2">
        <v>0</v>
      </c>
      <c r="N859" t="s">
        <v>1858</v>
      </c>
    </row>
    <row r="860" spans="1:14">
      <c r="A860" t="s">
        <v>34</v>
      </c>
      <c r="B860" t="s">
        <v>1857</v>
      </c>
      <c r="D860" s="2"/>
      <c r="E860" t="s">
        <v>16</v>
      </c>
      <c r="G860" t="s">
        <v>23</v>
      </c>
      <c r="H860" t="s">
        <v>23</v>
      </c>
      <c r="I860" t="s">
        <v>157</v>
      </c>
      <c r="J860" t="s">
        <v>25</v>
      </c>
      <c r="K860" t="s">
        <v>158</v>
      </c>
      <c r="L860" t="s">
        <v>157</v>
      </c>
      <c r="M860" s="2"/>
      <c r="N860" t="s">
        <v>1858</v>
      </c>
    </row>
    <row r="861" spans="1:14" hidden="1">
      <c r="A861" t="s">
        <v>65</v>
      </c>
      <c r="B861" t="s">
        <v>1859</v>
      </c>
      <c r="D861" s="2">
        <v>0</v>
      </c>
      <c r="E861" t="s">
        <v>335</v>
      </c>
      <c r="G861" t="s">
        <v>336</v>
      </c>
      <c r="H861" t="s">
        <v>700</v>
      </c>
      <c r="I861" t="s">
        <v>420</v>
      </c>
      <c r="J861" t="s">
        <v>338</v>
      </c>
      <c r="K861" t="s">
        <v>421</v>
      </c>
      <c r="M861" s="2">
        <v>0</v>
      </c>
      <c r="N861" t="s">
        <v>422</v>
      </c>
    </row>
    <row r="862" spans="1:14">
      <c r="A862" t="s">
        <v>46</v>
      </c>
      <c r="B862" t="s">
        <v>1860</v>
      </c>
      <c r="D862" s="2">
        <v>198</v>
      </c>
      <c r="E862" t="s">
        <v>16</v>
      </c>
      <c r="G862" t="s">
        <v>23</v>
      </c>
      <c r="H862" t="s">
        <v>23</v>
      </c>
      <c r="I862" t="s">
        <v>1861</v>
      </c>
      <c r="J862" t="s">
        <v>105</v>
      </c>
      <c r="K862" t="s">
        <v>1862</v>
      </c>
      <c r="L862" t="s">
        <v>1861</v>
      </c>
      <c r="M862" s="2">
        <v>0</v>
      </c>
      <c r="N862" t="s">
        <v>1863</v>
      </c>
    </row>
    <row r="863" spans="1:14">
      <c r="A863" t="s">
        <v>46</v>
      </c>
      <c r="B863" t="s">
        <v>1860</v>
      </c>
      <c r="D863" s="2"/>
      <c r="E863" t="s">
        <v>16</v>
      </c>
      <c r="G863" t="s">
        <v>23</v>
      </c>
      <c r="H863" t="s">
        <v>23</v>
      </c>
      <c r="I863" t="s">
        <v>40</v>
      </c>
      <c r="J863" t="s">
        <v>41</v>
      </c>
      <c r="K863" t="s">
        <v>41</v>
      </c>
      <c r="L863" t="s">
        <v>40</v>
      </c>
      <c r="M863" s="2"/>
      <c r="N863" t="s">
        <v>1863</v>
      </c>
    </row>
    <row r="864" spans="1:14">
      <c r="A864" t="s">
        <v>28</v>
      </c>
      <c r="B864" t="s">
        <v>1864</v>
      </c>
      <c r="D864" s="2">
        <v>311.60000000000002</v>
      </c>
      <c r="E864" t="s">
        <v>16</v>
      </c>
      <c r="F864" t="s">
        <v>1865</v>
      </c>
      <c r="G864" t="s">
        <v>23</v>
      </c>
      <c r="H864" t="s">
        <v>23</v>
      </c>
      <c r="I864" t="s">
        <v>576</v>
      </c>
      <c r="J864" t="s">
        <v>86</v>
      </c>
      <c r="K864" t="s">
        <v>577</v>
      </c>
      <c r="L864" t="s">
        <v>576</v>
      </c>
      <c r="M864" s="2">
        <v>0</v>
      </c>
      <c r="N864" t="s">
        <v>1866</v>
      </c>
    </row>
    <row r="865" spans="1:14" hidden="1">
      <c r="A865" t="s">
        <v>59</v>
      </c>
      <c r="B865" t="s">
        <v>1867</v>
      </c>
      <c r="D865" s="2">
        <v>0</v>
      </c>
      <c r="E865" t="s">
        <v>335</v>
      </c>
      <c r="G865" t="s">
        <v>336</v>
      </c>
      <c r="H865" t="s">
        <v>700</v>
      </c>
      <c r="I865" t="s">
        <v>311</v>
      </c>
      <c r="J865" t="s">
        <v>78</v>
      </c>
      <c r="K865" t="s">
        <v>312</v>
      </c>
      <c r="M865" s="2">
        <v>0</v>
      </c>
      <c r="N865" t="s">
        <v>1868</v>
      </c>
    </row>
    <row r="866" spans="1:14" hidden="1">
      <c r="A866" t="s">
        <v>83</v>
      </c>
      <c r="B866" t="s">
        <v>1869</v>
      </c>
      <c r="D866" s="2">
        <v>0</v>
      </c>
      <c r="E866" t="s">
        <v>335</v>
      </c>
      <c r="G866" t="s">
        <v>336</v>
      </c>
      <c r="H866" t="s">
        <v>700</v>
      </c>
      <c r="I866" t="s">
        <v>474</v>
      </c>
      <c r="J866" t="s">
        <v>178</v>
      </c>
      <c r="K866" t="s">
        <v>475</v>
      </c>
      <c r="M866" s="2">
        <v>0</v>
      </c>
      <c r="N866" t="s">
        <v>1870</v>
      </c>
    </row>
    <row r="867" spans="1:14">
      <c r="A867" t="s">
        <v>94</v>
      </c>
      <c r="B867" t="s">
        <v>1871</v>
      </c>
      <c r="D867" s="2">
        <v>198</v>
      </c>
      <c r="E867" t="s">
        <v>16</v>
      </c>
      <c r="G867" t="s">
        <v>23</v>
      </c>
      <c r="H867" t="s">
        <v>23</v>
      </c>
      <c r="I867" t="s">
        <v>1802</v>
      </c>
      <c r="J867" t="s">
        <v>73</v>
      </c>
      <c r="K867" t="s">
        <v>1803</v>
      </c>
      <c r="L867" t="s">
        <v>1802</v>
      </c>
      <c r="M867" s="2">
        <v>0</v>
      </c>
      <c r="N867" t="s">
        <v>1804</v>
      </c>
    </row>
    <row r="868" spans="1:14" hidden="1">
      <c r="A868" t="s">
        <v>83</v>
      </c>
      <c r="B868" t="s">
        <v>1872</v>
      </c>
      <c r="D868" s="2">
        <v>0</v>
      </c>
      <c r="E868" t="s">
        <v>335</v>
      </c>
      <c r="G868" t="s">
        <v>336</v>
      </c>
      <c r="H868" t="s">
        <v>700</v>
      </c>
      <c r="I868" t="s">
        <v>727</v>
      </c>
      <c r="J868" t="s">
        <v>338</v>
      </c>
      <c r="K868" t="s">
        <v>728</v>
      </c>
      <c r="M868" s="2">
        <v>0</v>
      </c>
      <c r="N868" t="s">
        <v>852</v>
      </c>
    </row>
    <row r="869" spans="1:14" hidden="1">
      <c r="A869" t="s">
        <v>83</v>
      </c>
      <c r="B869" t="s">
        <v>1872</v>
      </c>
      <c r="D869" s="2"/>
      <c r="E869" t="s">
        <v>335</v>
      </c>
      <c r="G869" t="s">
        <v>336</v>
      </c>
      <c r="H869" t="s">
        <v>700</v>
      </c>
      <c r="I869" t="s">
        <v>729</v>
      </c>
      <c r="J869" t="s">
        <v>338</v>
      </c>
      <c r="K869" t="s">
        <v>730</v>
      </c>
      <c r="M869" s="2"/>
      <c r="N869" t="s">
        <v>852</v>
      </c>
    </row>
    <row r="870" spans="1:14">
      <c r="A870" t="s">
        <v>70</v>
      </c>
      <c r="B870" t="s">
        <v>1873</v>
      </c>
      <c r="D870" s="2">
        <v>223</v>
      </c>
      <c r="E870" t="s">
        <v>16</v>
      </c>
      <c r="G870" t="s">
        <v>23</v>
      </c>
      <c r="H870" t="s">
        <v>23</v>
      </c>
      <c r="I870" t="s">
        <v>1874</v>
      </c>
      <c r="J870" t="s">
        <v>73</v>
      </c>
      <c r="K870" t="s">
        <v>1875</v>
      </c>
      <c r="L870" t="s">
        <v>1874</v>
      </c>
      <c r="M870" s="2">
        <v>0</v>
      </c>
      <c r="N870" t="s">
        <v>1876</v>
      </c>
    </row>
    <row r="871" spans="1:14" hidden="1">
      <c r="A871" t="s">
        <v>46</v>
      </c>
      <c r="B871" t="s">
        <v>1877</v>
      </c>
      <c r="D871" s="2">
        <v>0</v>
      </c>
      <c r="E871" t="s">
        <v>335</v>
      </c>
      <c r="G871" t="s">
        <v>336</v>
      </c>
      <c r="H871" t="s">
        <v>700</v>
      </c>
      <c r="I871" t="s">
        <v>1878</v>
      </c>
      <c r="J871" t="s">
        <v>1879</v>
      </c>
      <c r="K871" t="s">
        <v>1880</v>
      </c>
      <c r="M871" s="2">
        <v>0</v>
      </c>
      <c r="N871" t="s">
        <v>1881</v>
      </c>
    </row>
    <row r="872" spans="1:14">
      <c r="A872" t="s">
        <v>94</v>
      </c>
      <c r="B872" t="s">
        <v>1882</v>
      </c>
      <c r="D872" s="2">
        <v>263</v>
      </c>
      <c r="E872" t="s">
        <v>16</v>
      </c>
      <c r="G872" t="s">
        <v>23</v>
      </c>
      <c r="H872" t="s">
        <v>23</v>
      </c>
      <c r="I872" t="s">
        <v>1883</v>
      </c>
      <c r="J872" t="s">
        <v>25</v>
      </c>
      <c r="K872" t="s">
        <v>1884</v>
      </c>
      <c r="L872" t="s">
        <v>1883</v>
      </c>
      <c r="M872" s="2">
        <v>0</v>
      </c>
      <c r="N872" t="s">
        <v>1885</v>
      </c>
    </row>
    <row r="873" spans="1:14">
      <c r="A873" t="s">
        <v>28</v>
      </c>
      <c r="B873" t="s">
        <v>1886</v>
      </c>
      <c r="D873" s="2">
        <v>26</v>
      </c>
      <c r="E873" t="s">
        <v>16</v>
      </c>
      <c r="F873" t="s">
        <v>1887</v>
      </c>
      <c r="G873" t="s">
        <v>23</v>
      </c>
      <c r="H873" t="s">
        <v>23</v>
      </c>
      <c r="M873" s="2">
        <v>0</v>
      </c>
      <c r="N873" t="s">
        <v>1888</v>
      </c>
    </row>
    <row r="874" spans="1:14">
      <c r="A874" t="s">
        <v>28</v>
      </c>
      <c r="B874" t="s">
        <v>1889</v>
      </c>
      <c r="D874" s="2">
        <v>264.99</v>
      </c>
      <c r="E874" t="s">
        <v>16</v>
      </c>
      <c r="G874" t="s">
        <v>23</v>
      </c>
      <c r="H874" t="s">
        <v>23</v>
      </c>
      <c r="I874" t="s">
        <v>275</v>
      </c>
      <c r="J874" t="s">
        <v>86</v>
      </c>
      <c r="K874" t="s">
        <v>276</v>
      </c>
      <c r="L874" t="s">
        <v>275</v>
      </c>
      <c r="M874" s="2">
        <v>0</v>
      </c>
      <c r="N874" t="s">
        <v>1890</v>
      </c>
    </row>
    <row r="875" spans="1:14" hidden="1">
      <c r="A875" t="s">
        <v>28</v>
      </c>
      <c r="B875" t="s">
        <v>1889</v>
      </c>
      <c r="D875" s="2">
        <v>264.99</v>
      </c>
      <c r="E875" t="s">
        <v>16</v>
      </c>
      <c r="G875" t="s">
        <v>17</v>
      </c>
      <c r="H875" t="s">
        <v>17</v>
      </c>
      <c r="I875" t="s">
        <v>1891</v>
      </c>
      <c r="J875" t="s">
        <v>86</v>
      </c>
      <c r="K875" t="s">
        <v>1892</v>
      </c>
      <c r="L875" t="s">
        <v>1891</v>
      </c>
      <c r="M875" s="2">
        <v>0</v>
      </c>
      <c r="N875" t="s">
        <v>1890</v>
      </c>
    </row>
    <row r="876" spans="1:14">
      <c r="A876" t="s">
        <v>94</v>
      </c>
      <c r="B876" t="s">
        <v>1893</v>
      </c>
      <c r="D876" s="2">
        <v>408</v>
      </c>
      <c r="E876" t="s">
        <v>16</v>
      </c>
      <c r="G876" t="s">
        <v>23</v>
      </c>
      <c r="H876" t="s">
        <v>23</v>
      </c>
      <c r="I876" t="s">
        <v>1894</v>
      </c>
      <c r="J876" t="s">
        <v>1895</v>
      </c>
      <c r="K876" t="s">
        <v>1896</v>
      </c>
      <c r="L876" t="s">
        <v>1894</v>
      </c>
      <c r="M876" s="2">
        <v>0</v>
      </c>
      <c r="N876" t="s">
        <v>1897</v>
      </c>
    </row>
    <row r="877" spans="1:14" hidden="1">
      <c r="A877" t="s">
        <v>89</v>
      </c>
      <c r="B877" t="s">
        <v>1651</v>
      </c>
      <c r="D877" s="2">
        <v>0</v>
      </c>
      <c r="E877" t="s">
        <v>335</v>
      </c>
      <c r="G877" t="s">
        <v>336</v>
      </c>
      <c r="H877" t="s">
        <v>700</v>
      </c>
      <c r="I877" t="s">
        <v>634</v>
      </c>
      <c r="J877" t="s">
        <v>396</v>
      </c>
      <c r="K877" t="s">
        <v>635</v>
      </c>
      <c r="M877" s="2">
        <v>0</v>
      </c>
      <c r="N877" t="s">
        <v>1653</v>
      </c>
    </row>
    <row r="878" spans="1:14">
      <c r="A878" t="s">
        <v>34</v>
      </c>
      <c r="B878" t="s">
        <v>1898</v>
      </c>
      <c r="D878" s="2">
        <v>218</v>
      </c>
      <c r="E878" t="s">
        <v>16</v>
      </c>
      <c r="G878" t="s">
        <v>23</v>
      </c>
      <c r="H878" t="s">
        <v>23</v>
      </c>
      <c r="I878" t="s">
        <v>1874</v>
      </c>
      <c r="J878" t="s">
        <v>73</v>
      </c>
      <c r="K878" t="s">
        <v>1875</v>
      </c>
      <c r="L878" t="s">
        <v>1874</v>
      </c>
      <c r="M878" s="2">
        <v>0</v>
      </c>
      <c r="N878" t="s">
        <v>1622</v>
      </c>
    </row>
    <row r="879" spans="1:14">
      <c r="A879" t="s">
        <v>34</v>
      </c>
      <c r="B879" t="s">
        <v>1898</v>
      </c>
      <c r="D879" s="2"/>
      <c r="E879" t="s">
        <v>16</v>
      </c>
      <c r="G879" t="s">
        <v>23</v>
      </c>
      <c r="H879" t="s">
        <v>23</v>
      </c>
      <c r="I879" t="s">
        <v>40</v>
      </c>
      <c r="J879" t="s">
        <v>41</v>
      </c>
      <c r="K879" t="s">
        <v>41</v>
      </c>
      <c r="L879" t="s">
        <v>40</v>
      </c>
      <c r="M879" s="2"/>
      <c r="N879" t="s">
        <v>1622</v>
      </c>
    </row>
    <row r="880" spans="1:14" hidden="1">
      <c r="A880" t="s">
        <v>359</v>
      </c>
      <c r="B880" t="s">
        <v>1899</v>
      </c>
      <c r="D880" s="2">
        <v>0</v>
      </c>
      <c r="E880" t="s">
        <v>335</v>
      </c>
      <c r="G880" t="s">
        <v>336</v>
      </c>
      <c r="H880" t="s">
        <v>700</v>
      </c>
      <c r="I880" t="s">
        <v>1900</v>
      </c>
      <c r="J880" t="s">
        <v>338</v>
      </c>
      <c r="K880" t="s">
        <v>1901</v>
      </c>
      <c r="M880" s="2">
        <v>0</v>
      </c>
      <c r="N880" t="s">
        <v>1902</v>
      </c>
    </row>
    <row r="881" spans="1:14">
      <c r="A881" t="s">
        <v>70</v>
      </c>
      <c r="B881" t="s">
        <v>1903</v>
      </c>
      <c r="D881" s="2">
        <v>182.8</v>
      </c>
      <c r="E881" t="s">
        <v>16</v>
      </c>
      <c r="G881" t="s">
        <v>23</v>
      </c>
      <c r="H881" t="s">
        <v>23</v>
      </c>
      <c r="I881" t="s">
        <v>690</v>
      </c>
      <c r="J881" t="s">
        <v>78</v>
      </c>
      <c r="K881" t="s">
        <v>691</v>
      </c>
      <c r="L881" t="s">
        <v>690</v>
      </c>
      <c r="M881" s="2">
        <v>0</v>
      </c>
      <c r="N881" t="s">
        <v>1904</v>
      </c>
    </row>
    <row r="882" spans="1:14" hidden="1">
      <c r="A882" t="s">
        <v>196</v>
      </c>
      <c r="B882" t="s">
        <v>1905</v>
      </c>
      <c r="D882" s="2">
        <v>178</v>
      </c>
      <c r="E882" t="s">
        <v>16</v>
      </c>
      <c r="G882" t="s">
        <v>17</v>
      </c>
      <c r="H882" t="s">
        <v>17</v>
      </c>
      <c r="I882" t="s">
        <v>630</v>
      </c>
      <c r="J882" t="s">
        <v>221</v>
      </c>
      <c r="K882" t="s">
        <v>631</v>
      </c>
      <c r="L882" t="s">
        <v>630</v>
      </c>
      <c r="M882" s="2">
        <v>0</v>
      </c>
      <c r="N882" t="s">
        <v>1906</v>
      </c>
    </row>
    <row r="883" spans="1:14">
      <c r="A883" t="s">
        <v>65</v>
      </c>
      <c r="B883" t="s">
        <v>1907</v>
      </c>
      <c r="D883" s="2">
        <v>122</v>
      </c>
      <c r="E883" t="s">
        <v>16</v>
      </c>
      <c r="G883" t="s">
        <v>23</v>
      </c>
      <c r="H883" t="s">
        <v>23</v>
      </c>
      <c r="I883" t="s">
        <v>735</v>
      </c>
      <c r="J883" t="s">
        <v>78</v>
      </c>
      <c r="K883" t="s">
        <v>736</v>
      </c>
      <c r="L883" t="s">
        <v>735</v>
      </c>
      <c r="M883" s="2">
        <v>0</v>
      </c>
      <c r="N883" t="s">
        <v>1908</v>
      </c>
    </row>
    <row r="884" spans="1:14" hidden="1">
      <c r="A884" t="s">
        <v>34</v>
      </c>
      <c r="B884" t="s">
        <v>1909</v>
      </c>
      <c r="D884" s="2">
        <v>128.13999999999999</v>
      </c>
      <c r="E884" t="s">
        <v>16</v>
      </c>
      <c r="G884" t="s">
        <v>17</v>
      </c>
      <c r="H884" t="s">
        <v>17</v>
      </c>
      <c r="I884" t="s">
        <v>1910</v>
      </c>
      <c r="J884" t="s">
        <v>105</v>
      </c>
      <c r="K884" t="s">
        <v>1911</v>
      </c>
      <c r="L884" t="s">
        <v>1910</v>
      </c>
      <c r="M884" s="2">
        <v>0</v>
      </c>
      <c r="N884" t="s">
        <v>1912</v>
      </c>
    </row>
    <row r="885" spans="1:14">
      <c r="A885" t="s">
        <v>34</v>
      </c>
      <c r="B885" t="s">
        <v>1913</v>
      </c>
      <c r="D885" s="2">
        <v>188</v>
      </c>
      <c r="E885" t="s">
        <v>16</v>
      </c>
      <c r="G885" t="s">
        <v>23</v>
      </c>
      <c r="H885" t="s">
        <v>23</v>
      </c>
      <c r="I885" t="s">
        <v>712</v>
      </c>
      <c r="J885" t="s">
        <v>78</v>
      </c>
      <c r="K885" t="s">
        <v>713</v>
      </c>
      <c r="L885" t="s">
        <v>712</v>
      </c>
      <c r="M885" s="2">
        <v>0</v>
      </c>
      <c r="N885" t="s">
        <v>1914</v>
      </c>
    </row>
    <row r="886" spans="1:14">
      <c r="A886" t="s">
        <v>65</v>
      </c>
      <c r="B886" t="s">
        <v>1915</v>
      </c>
      <c r="D886" s="2">
        <v>158</v>
      </c>
      <c r="E886" t="s">
        <v>16</v>
      </c>
      <c r="G886" t="s">
        <v>23</v>
      </c>
      <c r="H886" t="s">
        <v>23</v>
      </c>
      <c r="I886" t="s">
        <v>1916</v>
      </c>
      <c r="J886" t="s">
        <v>78</v>
      </c>
      <c r="K886" t="s">
        <v>1917</v>
      </c>
      <c r="L886" t="s">
        <v>1916</v>
      </c>
      <c r="M886" s="2">
        <v>0</v>
      </c>
      <c r="N886" t="s">
        <v>1852</v>
      </c>
    </row>
    <row r="887" spans="1:14" hidden="1">
      <c r="A887" t="s">
        <v>28</v>
      </c>
      <c r="B887" t="s">
        <v>1918</v>
      </c>
      <c r="D887" s="2">
        <v>0</v>
      </c>
      <c r="E887" t="s">
        <v>335</v>
      </c>
      <c r="G887" t="s">
        <v>336</v>
      </c>
      <c r="H887" t="s">
        <v>700</v>
      </c>
      <c r="I887" t="s">
        <v>1919</v>
      </c>
      <c r="J887" t="s">
        <v>338</v>
      </c>
      <c r="K887" t="s">
        <v>1920</v>
      </c>
      <c r="M887" s="2">
        <v>0</v>
      </c>
      <c r="N887" t="s">
        <v>1921</v>
      </c>
    </row>
    <row r="888" spans="1:14">
      <c r="A888" t="s">
        <v>196</v>
      </c>
      <c r="B888" t="s">
        <v>1922</v>
      </c>
      <c r="D888" s="2">
        <v>297.89999999999998</v>
      </c>
      <c r="E888" t="s">
        <v>16</v>
      </c>
      <c r="G888" t="s">
        <v>23</v>
      </c>
      <c r="H888" t="s">
        <v>23</v>
      </c>
      <c r="I888" t="s">
        <v>235</v>
      </c>
      <c r="J888" t="s">
        <v>63</v>
      </c>
      <c r="K888" t="s">
        <v>236</v>
      </c>
      <c r="L888" t="s">
        <v>235</v>
      </c>
      <c r="M888" s="2">
        <v>0</v>
      </c>
      <c r="N888" t="s">
        <v>1923</v>
      </c>
    </row>
    <row r="889" spans="1:14">
      <c r="A889" t="s">
        <v>589</v>
      </c>
      <c r="B889" t="s">
        <v>1924</v>
      </c>
      <c r="D889" s="3">
        <f>VLOOKUP(I889,Sheet1!$B$1:$C$8578,2,0)</f>
        <v>141.37</v>
      </c>
      <c r="E889" t="s">
        <v>16</v>
      </c>
      <c r="G889" t="s">
        <v>23</v>
      </c>
      <c r="H889" t="s">
        <v>23</v>
      </c>
      <c r="I889" t="s">
        <v>1925</v>
      </c>
      <c r="J889" t="s">
        <v>204</v>
      </c>
      <c r="K889" t="s">
        <v>1926</v>
      </c>
      <c r="L889" t="s">
        <v>1925</v>
      </c>
      <c r="M889" s="2">
        <v>0</v>
      </c>
      <c r="N889" t="s">
        <v>1927</v>
      </c>
    </row>
    <row r="890" spans="1:14" hidden="1">
      <c r="A890" t="s">
        <v>28</v>
      </c>
      <c r="B890" t="s">
        <v>1886</v>
      </c>
      <c r="D890" s="2">
        <v>0</v>
      </c>
      <c r="E890" t="s">
        <v>335</v>
      </c>
      <c r="G890" t="s">
        <v>336</v>
      </c>
      <c r="H890" t="s">
        <v>700</v>
      </c>
      <c r="I890" t="s">
        <v>386</v>
      </c>
      <c r="J890" t="s">
        <v>338</v>
      </c>
      <c r="K890" t="s">
        <v>387</v>
      </c>
      <c r="M890" s="2">
        <v>0</v>
      </c>
      <c r="N890" t="s">
        <v>1928</v>
      </c>
    </row>
    <row r="891" spans="1:14" hidden="1">
      <c r="A891" t="s">
        <v>28</v>
      </c>
      <c r="B891" t="s">
        <v>1886</v>
      </c>
      <c r="D891" s="2"/>
      <c r="E891" t="s">
        <v>335</v>
      </c>
      <c r="G891" t="s">
        <v>336</v>
      </c>
      <c r="H891" t="s">
        <v>700</v>
      </c>
      <c r="I891" t="s">
        <v>460</v>
      </c>
      <c r="J891" t="s">
        <v>338</v>
      </c>
      <c r="K891" t="s">
        <v>461</v>
      </c>
      <c r="M891" s="2"/>
      <c r="N891" t="s">
        <v>1928</v>
      </c>
    </row>
    <row r="892" spans="1:14" hidden="1">
      <c r="A892" t="s">
        <v>28</v>
      </c>
      <c r="B892" t="s">
        <v>1886</v>
      </c>
      <c r="D892" s="2"/>
      <c r="E892" t="s">
        <v>335</v>
      </c>
      <c r="G892" t="s">
        <v>336</v>
      </c>
      <c r="H892" t="s">
        <v>700</v>
      </c>
      <c r="I892" t="s">
        <v>899</v>
      </c>
      <c r="J892" t="s">
        <v>338</v>
      </c>
      <c r="K892" t="s">
        <v>900</v>
      </c>
      <c r="M892" s="2"/>
      <c r="N892" t="s">
        <v>1928</v>
      </c>
    </row>
    <row r="893" spans="1:14">
      <c r="A893" t="s">
        <v>196</v>
      </c>
      <c r="B893" t="s">
        <v>1929</v>
      </c>
      <c r="D893" s="2">
        <v>19.899999999999999</v>
      </c>
      <c r="E893" t="s">
        <v>335</v>
      </c>
      <c r="G893" t="s">
        <v>700</v>
      </c>
      <c r="H893" t="s">
        <v>700</v>
      </c>
      <c r="I893" t="s">
        <v>826</v>
      </c>
      <c r="J893" t="s">
        <v>338</v>
      </c>
      <c r="K893" t="s">
        <v>827</v>
      </c>
      <c r="L893" t="s">
        <v>826</v>
      </c>
      <c r="M893" s="2">
        <v>0</v>
      </c>
      <c r="N893" t="s">
        <v>1930</v>
      </c>
    </row>
    <row r="894" spans="1:14">
      <c r="A894" t="s">
        <v>34</v>
      </c>
      <c r="B894" t="s">
        <v>1931</v>
      </c>
      <c r="D894" s="2">
        <v>258</v>
      </c>
      <c r="E894" t="s">
        <v>16</v>
      </c>
      <c r="G894" t="s">
        <v>23</v>
      </c>
      <c r="H894" t="s">
        <v>23</v>
      </c>
      <c r="I894" t="s">
        <v>40</v>
      </c>
      <c r="J894" t="s">
        <v>41</v>
      </c>
      <c r="K894" t="s">
        <v>41</v>
      </c>
      <c r="L894" t="s">
        <v>40</v>
      </c>
      <c r="M894" s="2">
        <v>0</v>
      </c>
      <c r="N894" t="s">
        <v>1932</v>
      </c>
    </row>
    <row r="895" spans="1:14">
      <c r="A895" t="s">
        <v>34</v>
      </c>
      <c r="B895" t="s">
        <v>1931</v>
      </c>
      <c r="D895" s="2"/>
      <c r="E895" t="s">
        <v>16</v>
      </c>
      <c r="G895" t="s">
        <v>23</v>
      </c>
      <c r="H895" t="s">
        <v>23</v>
      </c>
      <c r="I895" t="s">
        <v>864</v>
      </c>
      <c r="J895" t="s">
        <v>25</v>
      </c>
      <c r="K895" t="s">
        <v>865</v>
      </c>
      <c r="L895" t="s">
        <v>864</v>
      </c>
      <c r="M895" s="2"/>
      <c r="N895" t="s">
        <v>1932</v>
      </c>
    </row>
    <row r="896" spans="1:14">
      <c r="A896" t="s">
        <v>70</v>
      </c>
      <c r="B896" t="s">
        <v>1933</v>
      </c>
      <c r="D896" s="2">
        <v>202.95</v>
      </c>
      <c r="E896" t="s">
        <v>16</v>
      </c>
      <c r="G896" t="s">
        <v>23</v>
      </c>
      <c r="H896" t="s">
        <v>23</v>
      </c>
      <c r="I896" t="s">
        <v>148</v>
      </c>
      <c r="J896" t="s">
        <v>37</v>
      </c>
      <c r="K896" t="s">
        <v>149</v>
      </c>
      <c r="L896" t="s">
        <v>148</v>
      </c>
      <c r="M896" s="2">
        <v>0</v>
      </c>
      <c r="N896" t="s">
        <v>1934</v>
      </c>
    </row>
    <row r="897" spans="1:14">
      <c r="A897" t="s">
        <v>34</v>
      </c>
      <c r="B897" t="s">
        <v>1935</v>
      </c>
      <c r="D897" s="2">
        <v>218</v>
      </c>
      <c r="E897" t="s">
        <v>16</v>
      </c>
      <c r="G897" t="s">
        <v>23</v>
      </c>
      <c r="H897" t="s">
        <v>23</v>
      </c>
      <c r="I897" t="s">
        <v>1936</v>
      </c>
      <c r="J897" t="s">
        <v>1083</v>
      </c>
      <c r="K897" t="s">
        <v>1937</v>
      </c>
      <c r="L897" t="s">
        <v>1936</v>
      </c>
      <c r="M897" s="2">
        <v>0</v>
      </c>
      <c r="N897" t="s">
        <v>1938</v>
      </c>
    </row>
    <row r="898" spans="1:14">
      <c r="A898" t="s">
        <v>65</v>
      </c>
      <c r="B898" t="s">
        <v>1939</v>
      </c>
      <c r="D898" s="2">
        <v>170.88</v>
      </c>
      <c r="E898" t="s">
        <v>16</v>
      </c>
      <c r="G898" t="s">
        <v>23</v>
      </c>
      <c r="H898" t="s">
        <v>23</v>
      </c>
      <c r="I898" t="s">
        <v>1940</v>
      </c>
      <c r="J898" t="s">
        <v>183</v>
      </c>
      <c r="K898" t="s">
        <v>1941</v>
      </c>
      <c r="L898" t="s">
        <v>1940</v>
      </c>
      <c r="M898" s="2">
        <v>0</v>
      </c>
      <c r="N898" t="s">
        <v>1942</v>
      </c>
    </row>
    <row r="899" spans="1:14" hidden="1">
      <c r="A899" t="s">
        <v>34</v>
      </c>
      <c r="B899" t="s">
        <v>1943</v>
      </c>
      <c r="D899" s="2">
        <v>219.18</v>
      </c>
      <c r="E899" t="s">
        <v>16</v>
      </c>
      <c r="G899" t="s">
        <v>17</v>
      </c>
      <c r="H899" t="s">
        <v>17</v>
      </c>
      <c r="I899" t="s">
        <v>40</v>
      </c>
      <c r="J899" t="s">
        <v>41</v>
      </c>
      <c r="K899" t="s">
        <v>41</v>
      </c>
      <c r="L899" t="s">
        <v>40</v>
      </c>
      <c r="M899" s="2">
        <v>0</v>
      </c>
      <c r="N899" t="s">
        <v>1944</v>
      </c>
    </row>
    <row r="900" spans="1:14" hidden="1">
      <c r="A900" t="s">
        <v>34</v>
      </c>
      <c r="B900" t="s">
        <v>1943</v>
      </c>
      <c r="D900" s="2"/>
      <c r="E900" t="s">
        <v>16</v>
      </c>
      <c r="G900" t="s">
        <v>17</v>
      </c>
      <c r="H900" t="s">
        <v>17</v>
      </c>
      <c r="I900" t="s">
        <v>1945</v>
      </c>
      <c r="J900" t="s">
        <v>25</v>
      </c>
      <c r="K900" t="s">
        <v>1946</v>
      </c>
      <c r="L900" t="s">
        <v>1945</v>
      </c>
      <c r="M900" s="2"/>
      <c r="N900" t="s">
        <v>1944</v>
      </c>
    </row>
    <row r="901" spans="1:14">
      <c r="A901" t="s">
        <v>28</v>
      </c>
      <c r="B901" t="s">
        <v>1947</v>
      </c>
      <c r="D901" s="2">
        <v>254.6</v>
      </c>
      <c r="E901" t="s">
        <v>16</v>
      </c>
      <c r="G901" t="s">
        <v>23</v>
      </c>
      <c r="H901" t="s">
        <v>23</v>
      </c>
      <c r="I901" t="s">
        <v>1948</v>
      </c>
      <c r="J901" t="s">
        <v>212</v>
      </c>
      <c r="K901" t="s">
        <v>1949</v>
      </c>
      <c r="L901" t="s">
        <v>1948</v>
      </c>
      <c r="M901" s="2">
        <v>0</v>
      </c>
      <c r="N901" t="s">
        <v>1950</v>
      </c>
    </row>
    <row r="902" spans="1:14">
      <c r="A902" t="s">
        <v>34</v>
      </c>
      <c r="B902" t="s">
        <v>1951</v>
      </c>
      <c r="D902" s="2">
        <v>146</v>
      </c>
      <c r="E902" t="s">
        <v>16</v>
      </c>
      <c r="G902" t="s">
        <v>23</v>
      </c>
      <c r="H902" t="s">
        <v>23</v>
      </c>
      <c r="I902" t="s">
        <v>1952</v>
      </c>
      <c r="J902" t="s">
        <v>105</v>
      </c>
      <c r="K902" t="s">
        <v>1953</v>
      </c>
      <c r="L902" t="s">
        <v>1952</v>
      </c>
      <c r="M902" s="2">
        <v>0</v>
      </c>
      <c r="N902" t="s">
        <v>1954</v>
      </c>
    </row>
    <row r="903" spans="1:14">
      <c r="A903" t="s">
        <v>34</v>
      </c>
      <c r="B903" t="s">
        <v>1951</v>
      </c>
      <c r="D903" s="2"/>
      <c r="E903" t="s">
        <v>16</v>
      </c>
      <c r="G903" t="s">
        <v>23</v>
      </c>
      <c r="H903" t="s">
        <v>23</v>
      </c>
      <c r="I903" t="s">
        <v>40</v>
      </c>
      <c r="J903" t="s">
        <v>41</v>
      </c>
      <c r="K903" t="s">
        <v>41</v>
      </c>
      <c r="L903" t="s">
        <v>40</v>
      </c>
      <c r="M903" s="2"/>
      <c r="N903" t="s">
        <v>1954</v>
      </c>
    </row>
    <row r="904" spans="1:14">
      <c r="A904" t="s">
        <v>65</v>
      </c>
      <c r="B904" t="s">
        <v>1955</v>
      </c>
      <c r="D904" s="2">
        <v>333</v>
      </c>
      <c r="E904" t="s">
        <v>16</v>
      </c>
      <c r="G904" t="s">
        <v>23</v>
      </c>
      <c r="H904" t="s">
        <v>23</v>
      </c>
      <c r="I904" t="s">
        <v>1824</v>
      </c>
      <c r="J904" t="s">
        <v>52</v>
      </c>
      <c r="K904" t="s">
        <v>1825</v>
      </c>
      <c r="L904" t="s">
        <v>1824</v>
      </c>
      <c r="M904" s="2">
        <v>0</v>
      </c>
      <c r="N904" t="s">
        <v>1956</v>
      </c>
    </row>
    <row r="905" spans="1:14">
      <c r="A905" t="s">
        <v>14</v>
      </c>
      <c r="B905" t="s">
        <v>1957</v>
      </c>
      <c r="D905" s="2">
        <v>254.6</v>
      </c>
      <c r="E905" t="s">
        <v>16</v>
      </c>
      <c r="G905" t="s">
        <v>23</v>
      </c>
      <c r="H905" t="s">
        <v>23</v>
      </c>
      <c r="I905" t="s">
        <v>597</v>
      </c>
      <c r="J905" t="s">
        <v>598</v>
      </c>
      <c r="K905" t="s">
        <v>256</v>
      </c>
      <c r="L905" t="s">
        <v>597</v>
      </c>
      <c r="M905" s="2">
        <v>0</v>
      </c>
      <c r="N905" t="s">
        <v>1958</v>
      </c>
    </row>
    <row r="906" spans="1:14">
      <c r="A906" t="s">
        <v>65</v>
      </c>
      <c r="B906" t="s">
        <v>1959</v>
      </c>
      <c r="D906" s="2">
        <v>150.1</v>
      </c>
      <c r="E906" t="s">
        <v>16</v>
      </c>
      <c r="G906" t="s">
        <v>700</v>
      </c>
      <c r="H906" t="s">
        <v>700</v>
      </c>
      <c r="I906" t="s">
        <v>492</v>
      </c>
      <c r="J906" t="s">
        <v>78</v>
      </c>
      <c r="K906" t="s">
        <v>493</v>
      </c>
      <c r="L906" t="s">
        <v>492</v>
      </c>
      <c r="M906" s="2">
        <v>0</v>
      </c>
      <c r="N906" t="s">
        <v>1960</v>
      </c>
    </row>
    <row r="907" spans="1:14">
      <c r="A907" t="s">
        <v>34</v>
      </c>
      <c r="B907" t="s">
        <v>1961</v>
      </c>
      <c r="D907" s="2">
        <v>198</v>
      </c>
      <c r="E907" t="s">
        <v>16</v>
      </c>
      <c r="G907" t="s">
        <v>700</v>
      </c>
      <c r="H907" t="s">
        <v>700</v>
      </c>
      <c r="I907" t="s">
        <v>1962</v>
      </c>
      <c r="J907" t="s">
        <v>204</v>
      </c>
      <c r="K907" t="s">
        <v>1963</v>
      </c>
      <c r="L907" t="s">
        <v>1962</v>
      </c>
      <c r="M907" s="2">
        <v>0</v>
      </c>
      <c r="N907" t="s">
        <v>1964</v>
      </c>
    </row>
    <row r="908" spans="1:14">
      <c r="A908" t="s">
        <v>46</v>
      </c>
      <c r="B908" t="s">
        <v>1965</v>
      </c>
      <c r="D908" s="2">
        <v>302</v>
      </c>
      <c r="E908" t="s">
        <v>16</v>
      </c>
      <c r="G908" t="s">
        <v>700</v>
      </c>
      <c r="H908" t="s">
        <v>700</v>
      </c>
      <c r="I908" t="s">
        <v>40</v>
      </c>
      <c r="J908" t="s">
        <v>41</v>
      </c>
      <c r="K908" t="s">
        <v>41</v>
      </c>
      <c r="L908" t="s">
        <v>40</v>
      </c>
      <c r="M908" s="2">
        <v>0</v>
      </c>
      <c r="N908" t="s">
        <v>1966</v>
      </c>
    </row>
    <row r="909" spans="1:14">
      <c r="A909" t="s">
        <v>46</v>
      </c>
      <c r="B909" t="s">
        <v>1965</v>
      </c>
      <c r="D909" s="2"/>
      <c r="E909" t="s">
        <v>16</v>
      </c>
      <c r="G909" t="s">
        <v>700</v>
      </c>
      <c r="H909" t="s">
        <v>700</v>
      </c>
      <c r="I909" t="s">
        <v>342</v>
      </c>
      <c r="J909" t="s">
        <v>25</v>
      </c>
      <c r="K909" t="s">
        <v>343</v>
      </c>
      <c r="L909" t="s">
        <v>342</v>
      </c>
      <c r="M909" s="2"/>
      <c r="N909" t="s">
        <v>1966</v>
      </c>
    </row>
    <row r="910" spans="1:14" hidden="1">
      <c r="A910" t="s">
        <v>34</v>
      </c>
      <c r="B910" t="s">
        <v>1967</v>
      </c>
      <c r="D910" s="2">
        <v>178</v>
      </c>
      <c r="E910" t="s">
        <v>16</v>
      </c>
      <c r="G910" t="s">
        <v>17</v>
      </c>
      <c r="H910" t="s">
        <v>17</v>
      </c>
      <c r="I910" t="s">
        <v>1968</v>
      </c>
      <c r="J910" t="s">
        <v>105</v>
      </c>
      <c r="K910" t="s">
        <v>1969</v>
      </c>
      <c r="L910" t="s">
        <v>1968</v>
      </c>
      <c r="M910" s="2">
        <v>0</v>
      </c>
      <c r="N910" t="s">
        <v>1970</v>
      </c>
    </row>
    <row r="911" spans="1:14" hidden="1">
      <c r="A911" t="s">
        <v>34</v>
      </c>
      <c r="B911" t="s">
        <v>1967</v>
      </c>
      <c r="D911" s="2"/>
      <c r="E911" t="s">
        <v>16</v>
      </c>
      <c r="G911" t="s">
        <v>17</v>
      </c>
      <c r="H911" t="s">
        <v>17</v>
      </c>
      <c r="I911" t="s">
        <v>40</v>
      </c>
      <c r="J911" t="s">
        <v>41</v>
      </c>
      <c r="K911" t="s">
        <v>41</v>
      </c>
      <c r="L911" t="s">
        <v>40</v>
      </c>
      <c r="M911" s="2"/>
      <c r="N911" t="s">
        <v>1970</v>
      </c>
    </row>
    <row r="912" spans="1:14" hidden="1">
      <c r="A912" t="s">
        <v>34</v>
      </c>
      <c r="B912" t="s">
        <v>1971</v>
      </c>
      <c r="D912" s="2">
        <v>178</v>
      </c>
      <c r="E912" t="s">
        <v>16</v>
      </c>
      <c r="G912" t="s">
        <v>17</v>
      </c>
      <c r="H912" t="s">
        <v>17</v>
      </c>
      <c r="I912" t="s">
        <v>1972</v>
      </c>
      <c r="J912" t="s">
        <v>105</v>
      </c>
      <c r="K912" t="s">
        <v>1973</v>
      </c>
      <c r="L912" t="s">
        <v>1972</v>
      </c>
      <c r="M912" s="2">
        <v>0</v>
      </c>
      <c r="N912" t="s">
        <v>1970</v>
      </c>
    </row>
    <row r="913" spans="1:14" hidden="1">
      <c r="A913" t="s">
        <v>34</v>
      </c>
      <c r="B913" t="s">
        <v>1971</v>
      </c>
      <c r="D913" s="2"/>
      <c r="E913" t="s">
        <v>16</v>
      </c>
      <c r="G913" t="s">
        <v>17</v>
      </c>
      <c r="H913" t="s">
        <v>17</v>
      </c>
      <c r="I913" t="s">
        <v>40</v>
      </c>
      <c r="J913" t="s">
        <v>41</v>
      </c>
      <c r="K913" t="s">
        <v>41</v>
      </c>
      <c r="L913" t="s">
        <v>40</v>
      </c>
      <c r="M913" s="2"/>
      <c r="N913" t="s">
        <v>1970</v>
      </c>
    </row>
    <row r="914" spans="1:14">
      <c r="A914" t="s">
        <v>34</v>
      </c>
      <c r="B914" t="s">
        <v>1974</v>
      </c>
      <c r="D914" s="2">
        <v>168</v>
      </c>
      <c r="E914" t="s">
        <v>16</v>
      </c>
      <c r="G914" t="s">
        <v>700</v>
      </c>
      <c r="H914" t="s">
        <v>700</v>
      </c>
      <c r="I914" t="s">
        <v>1063</v>
      </c>
      <c r="J914" t="s">
        <v>105</v>
      </c>
      <c r="K914" t="s">
        <v>1064</v>
      </c>
      <c r="L914" t="s">
        <v>1063</v>
      </c>
      <c r="M914" s="2">
        <v>0</v>
      </c>
      <c r="N914" t="s">
        <v>1970</v>
      </c>
    </row>
    <row r="915" spans="1:14">
      <c r="A915" t="s">
        <v>34</v>
      </c>
      <c r="B915" t="s">
        <v>1974</v>
      </c>
      <c r="D915" s="2"/>
      <c r="E915" t="s">
        <v>16</v>
      </c>
      <c r="G915" t="s">
        <v>700</v>
      </c>
      <c r="H915" t="s">
        <v>700</v>
      </c>
      <c r="I915" t="s">
        <v>40</v>
      </c>
      <c r="J915" t="s">
        <v>41</v>
      </c>
      <c r="K915" t="s">
        <v>41</v>
      </c>
      <c r="L915" t="s">
        <v>40</v>
      </c>
      <c r="M915" s="2"/>
      <c r="N915" t="s">
        <v>1970</v>
      </c>
    </row>
    <row r="916" spans="1:14">
      <c r="A916" t="s">
        <v>89</v>
      </c>
      <c r="B916" t="s">
        <v>1975</v>
      </c>
      <c r="D916" s="2">
        <v>348</v>
      </c>
      <c r="E916" t="s">
        <v>16</v>
      </c>
      <c r="G916" t="s">
        <v>23</v>
      </c>
      <c r="H916" t="s">
        <v>23</v>
      </c>
      <c r="I916" t="s">
        <v>1976</v>
      </c>
      <c r="J916" t="s">
        <v>396</v>
      </c>
      <c r="K916" t="s">
        <v>1977</v>
      </c>
      <c r="L916" t="s">
        <v>1976</v>
      </c>
      <c r="M916" s="2">
        <v>0</v>
      </c>
      <c r="N916" t="s">
        <v>1978</v>
      </c>
    </row>
    <row r="917" spans="1:14">
      <c r="A917" t="s">
        <v>34</v>
      </c>
      <c r="B917" t="s">
        <v>1979</v>
      </c>
      <c r="D917" s="2">
        <v>138</v>
      </c>
      <c r="E917" t="s">
        <v>16</v>
      </c>
      <c r="G917" t="s">
        <v>700</v>
      </c>
      <c r="H917" t="s">
        <v>700</v>
      </c>
      <c r="I917" t="s">
        <v>1013</v>
      </c>
      <c r="J917" t="s">
        <v>78</v>
      </c>
      <c r="K917" t="s">
        <v>1014</v>
      </c>
      <c r="L917" t="s">
        <v>1013</v>
      </c>
      <c r="M917" s="2">
        <v>0</v>
      </c>
      <c r="N917" t="s">
        <v>1980</v>
      </c>
    </row>
    <row r="918" spans="1:14">
      <c r="A918" t="s">
        <v>34</v>
      </c>
      <c r="B918" t="s">
        <v>1979</v>
      </c>
      <c r="D918" s="2"/>
      <c r="E918" t="s">
        <v>16</v>
      </c>
      <c r="G918" t="s">
        <v>700</v>
      </c>
      <c r="H918" t="s">
        <v>700</v>
      </c>
      <c r="I918" t="s">
        <v>40</v>
      </c>
      <c r="J918" t="s">
        <v>41</v>
      </c>
      <c r="K918" t="s">
        <v>41</v>
      </c>
      <c r="L918" t="s">
        <v>40</v>
      </c>
      <c r="M918" s="2"/>
      <c r="N918" t="s">
        <v>1980</v>
      </c>
    </row>
    <row r="919" spans="1:14">
      <c r="A919" t="s">
        <v>14</v>
      </c>
      <c r="B919" t="s">
        <v>1981</v>
      </c>
      <c r="D919" s="2">
        <v>178.6</v>
      </c>
      <c r="E919" t="s">
        <v>16</v>
      </c>
      <c r="G919" t="s">
        <v>23</v>
      </c>
      <c r="H919" t="s">
        <v>23</v>
      </c>
      <c r="I919" t="s">
        <v>18</v>
      </c>
      <c r="J919" t="s">
        <v>19</v>
      </c>
      <c r="K919" t="s">
        <v>19</v>
      </c>
      <c r="L919" t="s">
        <v>18</v>
      </c>
      <c r="M919" s="2">
        <v>0</v>
      </c>
      <c r="N919" t="s">
        <v>1982</v>
      </c>
    </row>
    <row r="920" spans="1:14">
      <c r="A920" t="s">
        <v>34</v>
      </c>
      <c r="B920" t="s">
        <v>1983</v>
      </c>
      <c r="D920" s="2">
        <v>138</v>
      </c>
      <c r="E920" t="s">
        <v>16</v>
      </c>
      <c r="G920" t="s">
        <v>700</v>
      </c>
      <c r="H920" t="s">
        <v>700</v>
      </c>
      <c r="I920" t="s">
        <v>1013</v>
      </c>
      <c r="J920" t="s">
        <v>78</v>
      </c>
      <c r="K920" t="s">
        <v>1014</v>
      </c>
      <c r="L920" t="s">
        <v>1013</v>
      </c>
      <c r="M920" s="2">
        <v>0</v>
      </c>
      <c r="N920" t="s">
        <v>1984</v>
      </c>
    </row>
    <row r="921" spans="1:14">
      <c r="A921" t="s">
        <v>34</v>
      </c>
      <c r="B921" t="s">
        <v>1983</v>
      </c>
      <c r="D921" s="2"/>
      <c r="E921" t="s">
        <v>16</v>
      </c>
      <c r="G921" t="s">
        <v>700</v>
      </c>
      <c r="H921" t="s">
        <v>700</v>
      </c>
      <c r="I921" t="s">
        <v>40</v>
      </c>
      <c r="J921" t="s">
        <v>41</v>
      </c>
      <c r="K921" t="s">
        <v>41</v>
      </c>
      <c r="L921" t="s">
        <v>40</v>
      </c>
      <c r="M921" s="2"/>
      <c r="N921" t="s">
        <v>1984</v>
      </c>
    </row>
    <row r="922" spans="1:14" hidden="1">
      <c r="A922" t="s">
        <v>46</v>
      </c>
      <c r="B922" t="s">
        <v>1985</v>
      </c>
      <c r="D922" s="2">
        <v>154.36000000000001</v>
      </c>
      <c r="E922" t="s">
        <v>16</v>
      </c>
      <c r="G922" t="s">
        <v>17</v>
      </c>
      <c r="H922" t="s">
        <v>17</v>
      </c>
      <c r="I922" t="s">
        <v>1986</v>
      </c>
      <c r="J922" t="s">
        <v>240</v>
      </c>
      <c r="K922" t="s">
        <v>1987</v>
      </c>
      <c r="L922" t="s">
        <v>1986</v>
      </c>
      <c r="M922" s="2">
        <v>0</v>
      </c>
      <c r="N922" t="s">
        <v>1988</v>
      </c>
    </row>
    <row r="923" spans="1:14" hidden="1">
      <c r="A923" t="s">
        <v>46</v>
      </c>
      <c r="B923" t="s">
        <v>1985</v>
      </c>
      <c r="D923" s="2"/>
      <c r="E923" t="s">
        <v>16</v>
      </c>
      <c r="G923" t="s">
        <v>17</v>
      </c>
      <c r="H923" t="s">
        <v>17</v>
      </c>
      <c r="I923" t="s">
        <v>40</v>
      </c>
      <c r="J923" t="s">
        <v>41</v>
      </c>
      <c r="K923" t="s">
        <v>41</v>
      </c>
      <c r="L923" t="s">
        <v>40</v>
      </c>
      <c r="M923" s="2"/>
      <c r="N923" t="s">
        <v>1988</v>
      </c>
    </row>
    <row r="924" spans="1:14">
      <c r="A924" t="s">
        <v>70</v>
      </c>
      <c r="B924" t="s">
        <v>1989</v>
      </c>
      <c r="D924" s="2">
        <v>246.68</v>
      </c>
      <c r="E924" t="s">
        <v>16</v>
      </c>
      <c r="G924" t="s">
        <v>700</v>
      </c>
      <c r="H924" t="s">
        <v>700</v>
      </c>
      <c r="I924" t="s">
        <v>685</v>
      </c>
      <c r="J924" t="s">
        <v>37</v>
      </c>
      <c r="K924" t="s">
        <v>686</v>
      </c>
      <c r="L924" t="s">
        <v>685</v>
      </c>
      <c r="M924" s="2">
        <v>0</v>
      </c>
      <c r="N924" t="s">
        <v>1990</v>
      </c>
    </row>
    <row r="925" spans="1:14" hidden="1">
      <c r="A925" t="s">
        <v>34</v>
      </c>
      <c r="B925" t="s">
        <v>1991</v>
      </c>
      <c r="D925" s="2">
        <v>281</v>
      </c>
      <c r="E925" t="s">
        <v>16</v>
      </c>
      <c r="F925" t="s">
        <v>1992</v>
      </c>
      <c r="G925" t="s">
        <v>17</v>
      </c>
      <c r="H925" t="s">
        <v>17</v>
      </c>
      <c r="I925" t="s">
        <v>40</v>
      </c>
      <c r="J925" t="s">
        <v>41</v>
      </c>
      <c r="K925" t="s">
        <v>41</v>
      </c>
      <c r="L925" t="s">
        <v>40</v>
      </c>
      <c r="M925" s="2">
        <v>0</v>
      </c>
      <c r="N925" t="s">
        <v>1993</v>
      </c>
    </row>
    <row r="926" spans="1:14" hidden="1">
      <c r="A926" t="s">
        <v>34</v>
      </c>
      <c r="B926" t="s">
        <v>1991</v>
      </c>
      <c r="D926" s="2"/>
      <c r="E926" t="s">
        <v>16</v>
      </c>
      <c r="F926" t="s">
        <v>1992</v>
      </c>
      <c r="G926" t="s">
        <v>17</v>
      </c>
      <c r="H926" t="s">
        <v>17</v>
      </c>
      <c r="I926" t="s">
        <v>255</v>
      </c>
      <c r="J926" t="s">
        <v>25</v>
      </c>
      <c r="K926" t="s">
        <v>256</v>
      </c>
      <c r="L926" t="s">
        <v>255</v>
      </c>
      <c r="M926" s="2"/>
      <c r="N926" t="s">
        <v>1993</v>
      </c>
    </row>
    <row r="927" spans="1:14" hidden="1">
      <c r="A927" t="s">
        <v>46</v>
      </c>
      <c r="B927" t="s">
        <v>1994</v>
      </c>
      <c r="D927" s="2">
        <v>187</v>
      </c>
      <c r="E927" t="s">
        <v>16</v>
      </c>
      <c r="G927" t="s">
        <v>17</v>
      </c>
      <c r="H927" t="s">
        <v>17</v>
      </c>
      <c r="I927" t="s">
        <v>1734</v>
      </c>
      <c r="J927" t="s">
        <v>240</v>
      </c>
      <c r="K927" t="s">
        <v>1735</v>
      </c>
      <c r="L927" t="s">
        <v>1734</v>
      </c>
      <c r="M927" s="2">
        <v>0</v>
      </c>
      <c r="N927" t="s">
        <v>1995</v>
      </c>
    </row>
    <row r="928" spans="1:14" hidden="1">
      <c r="A928" t="s">
        <v>46</v>
      </c>
      <c r="B928" t="s">
        <v>1994</v>
      </c>
      <c r="D928" s="2"/>
      <c r="E928" t="s">
        <v>16</v>
      </c>
      <c r="G928" t="s">
        <v>17</v>
      </c>
      <c r="H928" t="s">
        <v>17</v>
      </c>
      <c r="I928" t="s">
        <v>40</v>
      </c>
      <c r="J928" t="s">
        <v>41</v>
      </c>
      <c r="K928" t="s">
        <v>41</v>
      </c>
      <c r="L928" t="s">
        <v>40</v>
      </c>
      <c r="M928" s="2"/>
      <c r="N928" t="s">
        <v>1995</v>
      </c>
    </row>
    <row r="929" spans="1:14" hidden="1">
      <c r="A929" t="s">
        <v>34</v>
      </c>
      <c r="B929" t="s">
        <v>1996</v>
      </c>
      <c r="D929" s="2">
        <v>173.9</v>
      </c>
      <c r="E929" t="s">
        <v>16</v>
      </c>
      <c r="G929" t="s">
        <v>17</v>
      </c>
      <c r="H929" t="s">
        <v>17</v>
      </c>
      <c r="I929" t="s">
        <v>36</v>
      </c>
      <c r="J929" t="s">
        <v>37</v>
      </c>
      <c r="K929" t="s">
        <v>38</v>
      </c>
      <c r="L929" t="s">
        <v>36</v>
      </c>
      <c r="M929" s="2">
        <v>0</v>
      </c>
      <c r="N929" t="s">
        <v>1997</v>
      </c>
    </row>
    <row r="930" spans="1:14" hidden="1">
      <c r="A930" t="s">
        <v>34</v>
      </c>
      <c r="B930" t="s">
        <v>1996</v>
      </c>
      <c r="D930" s="2"/>
      <c r="E930" t="s">
        <v>16</v>
      </c>
      <c r="G930" t="s">
        <v>17</v>
      </c>
      <c r="H930" t="s">
        <v>17</v>
      </c>
      <c r="I930" t="s">
        <v>40</v>
      </c>
      <c r="J930" t="s">
        <v>41</v>
      </c>
      <c r="K930" t="s">
        <v>41</v>
      </c>
      <c r="L930" t="s">
        <v>40</v>
      </c>
      <c r="M930" s="2"/>
      <c r="N930" t="s">
        <v>1997</v>
      </c>
    </row>
    <row r="931" spans="1:14">
      <c r="A931" t="s">
        <v>368</v>
      </c>
      <c r="B931" t="s">
        <v>1998</v>
      </c>
      <c r="D931" s="2">
        <v>188</v>
      </c>
      <c r="E931" t="s">
        <v>16</v>
      </c>
      <c r="G931" t="s">
        <v>700</v>
      </c>
      <c r="H931" t="s">
        <v>700</v>
      </c>
      <c r="I931" t="s">
        <v>1962</v>
      </c>
      <c r="J931" t="s">
        <v>204</v>
      </c>
      <c r="K931" t="s">
        <v>1963</v>
      </c>
      <c r="L931" t="s">
        <v>1962</v>
      </c>
      <c r="M931" s="2">
        <v>0</v>
      </c>
      <c r="N931" t="s">
        <v>1999</v>
      </c>
    </row>
    <row r="932" spans="1:14">
      <c r="A932" t="s">
        <v>368</v>
      </c>
      <c r="B932" t="s">
        <v>1998</v>
      </c>
      <c r="D932" s="2"/>
      <c r="E932" t="s">
        <v>16</v>
      </c>
      <c r="G932" t="s">
        <v>700</v>
      </c>
      <c r="H932" t="s">
        <v>700</v>
      </c>
      <c r="I932" t="s">
        <v>40</v>
      </c>
      <c r="J932" t="s">
        <v>41</v>
      </c>
      <c r="K932" t="s">
        <v>41</v>
      </c>
      <c r="L932" t="s">
        <v>209</v>
      </c>
      <c r="M932" s="2"/>
      <c r="N932" t="s">
        <v>1999</v>
      </c>
    </row>
    <row r="933" spans="1:14" hidden="1">
      <c r="A933" t="s">
        <v>46</v>
      </c>
      <c r="B933" t="s">
        <v>2000</v>
      </c>
      <c r="D933" s="2">
        <v>197</v>
      </c>
      <c r="E933" t="s">
        <v>16</v>
      </c>
      <c r="F933" t="s">
        <v>2001</v>
      </c>
      <c r="G933" t="s">
        <v>17</v>
      </c>
      <c r="H933" t="s">
        <v>17</v>
      </c>
      <c r="I933" t="s">
        <v>2002</v>
      </c>
      <c r="J933" t="s">
        <v>240</v>
      </c>
      <c r="K933" t="s">
        <v>2003</v>
      </c>
      <c r="L933" t="s">
        <v>2002</v>
      </c>
      <c r="M933" s="2">
        <v>0</v>
      </c>
      <c r="N933" t="s">
        <v>1995</v>
      </c>
    </row>
    <row r="934" spans="1:14" hidden="1">
      <c r="A934" t="s">
        <v>46</v>
      </c>
      <c r="B934" t="s">
        <v>2000</v>
      </c>
      <c r="D934" s="2"/>
      <c r="E934" t="s">
        <v>16</v>
      </c>
      <c r="F934" t="s">
        <v>2001</v>
      </c>
      <c r="G934" t="s">
        <v>17</v>
      </c>
      <c r="H934" t="s">
        <v>17</v>
      </c>
      <c r="I934" t="s">
        <v>40</v>
      </c>
      <c r="J934" t="s">
        <v>41</v>
      </c>
      <c r="K934" t="s">
        <v>41</v>
      </c>
      <c r="L934" t="s">
        <v>40</v>
      </c>
      <c r="M934" s="2"/>
      <c r="N934" t="s">
        <v>1995</v>
      </c>
    </row>
    <row r="935" spans="1:14">
      <c r="A935" t="s">
        <v>59</v>
      </c>
      <c r="B935" t="s">
        <v>2004</v>
      </c>
      <c r="D935" s="2">
        <v>148</v>
      </c>
      <c r="E935" t="s">
        <v>16</v>
      </c>
      <c r="G935" t="s">
        <v>700</v>
      </c>
      <c r="H935" t="s">
        <v>700</v>
      </c>
      <c r="I935" t="s">
        <v>1013</v>
      </c>
      <c r="J935" t="s">
        <v>78</v>
      </c>
      <c r="K935" t="s">
        <v>1014</v>
      </c>
      <c r="L935" t="s">
        <v>1013</v>
      </c>
      <c r="M935" s="2">
        <v>0</v>
      </c>
      <c r="N935" t="s">
        <v>2005</v>
      </c>
    </row>
    <row r="936" spans="1:14">
      <c r="A936" t="s">
        <v>59</v>
      </c>
      <c r="B936" t="s">
        <v>2004</v>
      </c>
      <c r="D936" s="2"/>
      <c r="E936" t="s">
        <v>16</v>
      </c>
      <c r="G936" t="s">
        <v>700</v>
      </c>
      <c r="H936" t="s">
        <v>700</v>
      </c>
      <c r="I936" t="s">
        <v>40</v>
      </c>
      <c r="J936" t="s">
        <v>41</v>
      </c>
      <c r="K936" t="s">
        <v>41</v>
      </c>
      <c r="L936" t="s">
        <v>40</v>
      </c>
      <c r="M936" s="2"/>
      <c r="N936" t="s">
        <v>2005</v>
      </c>
    </row>
    <row r="937" spans="1:14">
      <c r="A937" t="s">
        <v>34</v>
      </c>
      <c r="B937" t="s">
        <v>2006</v>
      </c>
      <c r="D937" s="2">
        <v>193</v>
      </c>
      <c r="E937" t="s">
        <v>16</v>
      </c>
      <c r="G937" t="s">
        <v>700</v>
      </c>
      <c r="H937" t="s">
        <v>700</v>
      </c>
      <c r="I937" t="s">
        <v>81</v>
      </c>
      <c r="J937" t="s">
        <v>37</v>
      </c>
      <c r="K937" t="s">
        <v>82</v>
      </c>
      <c r="L937" t="s">
        <v>81</v>
      </c>
      <c r="M937" s="2">
        <v>0</v>
      </c>
      <c r="N937" t="s">
        <v>2007</v>
      </c>
    </row>
    <row r="938" spans="1:14">
      <c r="A938" t="s">
        <v>34</v>
      </c>
      <c r="B938" t="s">
        <v>2006</v>
      </c>
      <c r="D938" s="2"/>
      <c r="E938" t="s">
        <v>16</v>
      </c>
      <c r="G938" t="s">
        <v>700</v>
      </c>
      <c r="H938" t="s">
        <v>700</v>
      </c>
      <c r="I938" t="s">
        <v>40</v>
      </c>
      <c r="J938" t="s">
        <v>41</v>
      </c>
      <c r="K938" t="s">
        <v>41</v>
      </c>
      <c r="L938" t="s">
        <v>40</v>
      </c>
      <c r="M938" s="2"/>
      <c r="N938" t="s">
        <v>2007</v>
      </c>
    </row>
    <row r="939" spans="1:14">
      <c r="A939" t="s">
        <v>196</v>
      </c>
      <c r="B939" t="s">
        <v>2008</v>
      </c>
      <c r="D939" s="2">
        <v>247.9</v>
      </c>
      <c r="E939" t="s">
        <v>16</v>
      </c>
      <c r="G939" t="s">
        <v>23</v>
      </c>
      <c r="H939" t="s">
        <v>23</v>
      </c>
      <c r="I939" t="s">
        <v>198</v>
      </c>
      <c r="J939" t="s">
        <v>63</v>
      </c>
      <c r="K939" t="s">
        <v>199</v>
      </c>
      <c r="L939" t="s">
        <v>198</v>
      </c>
      <c r="M939" s="2">
        <v>0</v>
      </c>
      <c r="N939" t="s">
        <v>2009</v>
      </c>
    </row>
    <row r="940" spans="1:14">
      <c r="A940" t="s">
        <v>34</v>
      </c>
      <c r="B940" t="s">
        <v>2010</v>
      </c>
      <c r="D940" s="2">
        <v>176.72</v>
      </c>
      <c r="E940" t="s">
        <v>16</v>
      </c>
      <c r="G940" t="s">
        <v>700</v>
      </c>
      <c r="H940" t="s">
        <v>700</v>
      </c>
      <c r="I940" t="s">
        <v>752</v>
      </c>
      <c r="J940" t="s">
        <v>37</v>
      </c>
      <c r="K940" t="s">
        <v>753</v>
      </c>
      <c r="L940" t="s">
        <v>752</v>
      </c>
      <c r="M940" s="2">
        <v>0</v>
      </c>
      <c r="N940" t="s">
        <v>1997</v>
      </c>
    </row>
    <row r="941" spans="1:14">
      <c r="A941" t="s">
        <v>34</v>
      </c>
      <c r="B941" t="s">
        <v>2010</v>
      </c>
      <c r="D941" s="2"/>
      <c r="E941" t="s">
        <v>16</v>
      </c>
      <c r="G941" t="s">
        <v>700</v>
      </c>
      <c r="H941" t="s">
        <v>700</v>
      </c>
      <c r="I941" t="s">
        <v>40</v>
      </c>
      <c r="J941" t="s">
        <v>41</v>
      </c>
      <c r="K941" t="s">
        <v>41</v>
      </c>
      <c r="L941" t="s">
        <v>40</v>
      </c>
      <c r="M941" s="2"/>
      <c r="N941" t="s">
        <v>1997</v>
      </c>
    </row>
    <row r="942" spans="1:14">
      <c r="A942" t="s">
        <v>46</v>
      </c>
      <c r="B942" t="s">
        <v>2011</v>
      </c>
      <c r="D942" s="2">
        <v>191</v>
      </c>
      <c r="E942" t="s">
        <v>16</v>
      </c>
      <c r="F942" t="s">
        <v>2012</v>
      </c>
      <c r="G942" t="s">
        <v>700</v>
      </c>
      <c r="H942" t="s">
        <v>700</v>
      </c>
      <c r="I942" t="s">
        <v>2013</v>
      </c>
      <c r="J942" t="s">
        <v>78</v>
      </c>
      <c r="K942" t="s">
        <v>2014</v>
      </c>
      <c r="L942" t="s">
        <v>2013</v>
      </c>
      <c r="M942" s="2">
        <v>0</v>
      </c>
      <c r="N942" t="s">
        <v>2015</v>
      </c>
    </row>
    <row r="943" spans="1:14">
      <c r="A943" t="s">
        <v>46</v>
      </c>
      <c r="B943" t="s">
        <v>2011</v>
      </c>
      <c r="D943" s="2"/>
      <c r="E943" t="s">
        <v>16</v>
      </c>
      <c r="F943" t="s">
        <v>2012</v>
      </c>
      <c r="G943" t="s">
        <v>700</v>
      </c>
      <c r="H943" t="s">
        <v>700</v>
      </c>
      <c r="I943" t="s">
        <v>40</v>
      </c>
      <c r="J943" t="s">
        <v>41</v>
      </c>
      <c r="K943" t="s">
        <v>41</v>
      </c>
      <c r="L943" t="s">
        <v>40</v>
      </c>
      <c r="M943" s="2"/>
      <c r="N943" t="s">
        <v>2015</v>
      </c>
    </row>
    <row r="944" spans="1:14">
      <c r="A944" t="s">
        <v>34</v>
      </c>
      <c r="B944" t="s">
        <v>2016</v>
      </c>
      <c r="D944" s="2">
        <v>158</v>
      </c>
      <c r="E944" t="s">
        <v>16</v>
      </c>
      <c r="G944" t="s">
        <v>700</v>
      </c>
      <c r="H944" t="s">
        <v>700</v>
      </c>
      <c r="I944" t="s">
        <v>2017</v>
      </c>
      <c r="J944" t="s">
        <v>37</v>
      </c>
      <c r="K944" t="s">
        <v>2018</v>
      </c>
      <c r="L944" t="s">
        <v>2017</v>
      </c>
      <c r="M944" s="2">
        <v>0</v>
      </c>
      <c r="N944" t="s">
        <v>2019</v>
      </c>
    </row>
    <row r="945" spans="1:14">
      <c r="A945" t="s">
        <v>34</v>
      </c>
      <c r="B945" t="s">
        <v>2016</v>
      </c>
      <c r="D945" s="2"/>
      <c r="E945" t="s">
        <v>16</v>
      </c>
      <c r="G945" t="s">
        <v>700</v>
      </c>
      <c r="H945" t="s">
        <v>700</v>
      </c>
      <c r="I945" t="s">
        <v>40</v>
      </c>
      <c r="J945" t="s">
        <v>41</v>
      </c>
      <c r="K945" t="s">
        <v>41</v>
      </c>
      <c r="L945" t="s">
        <v>40</v>
      </c>
      <c r="M945" s="2"/>
      <c r="N945" t="s">
        <v>2019</v>
      </c>
    </row>
    <row r="946" spans="1:14">
      <c r="A946" t="s">
        <v>175</v>
      </c>
      <c r="B946" t="s">
        <v>2020</v>
      </c>
      <c r="D946" s="2">
        <v>288</v>
      </c>
      <c r="E946" t="s">
        <v>16</v>
      </c>
      <c r="G946" t="s">
        <v>700</v>
      </c>
      <c r="H946" t="s">
        <v>700</v>
      </c>
      <c r="I946" t="s">
        <v>1151</v>
      </c>
      <c r="J946" t="s">
        <v>31</v>
      </c>
      <c r="K946" t="s">
        <v>1152</v>
      </c>
      <c r="L946" t="s">
        <v>1151</v>
      </c>
      <c r="M946" s="2">
        <v>0</v>
      </c>
      <c r="N946" t="s">
        <v>2021</v>
      </c>
    </row>
    <row r="947" spans="1:14">
      <c r="A947" t="s">
        <v>368</v>
      </c>
      <c r="B947" t="s">
        <v>2022</v>
      </c>
      <c r="D947" s="2">
        <v>198</v>
      </c>
      <c r="E947" t="s">
        <v>16</v>
      </c>
      <c r="G947" t="s">
        <v>700</v>
      </c>
      <c r="H947" t="s">
        <v>700</v>
      </c>
      <c r="I947" t="s">
        <v>949</v>
      </c>
      <c r="J947" t="s">
        <v>78</v>
      </c>
      <c r="K947" t="s">
        <v>950</v>
      </c>
      <c r="L947" t="s">
        <v>949</v>
      </c>
      <c r="M947" s="2">
        <v>0</v>
      </c>
      <c r="N947" t="s">
        <v>2023</v>
      </c>
    </row>
    <row r="948" spans="1:14">
      <c r="A948" t="s">
        <v>368</v>
      </c>
      <c r="B948" t="s">
        <v>2022</v>
      </c>
      <c r="D948" s="2"/>
      <c r="E948" t="s">
        <v>16</v>
      </c>
      <c r="G948" t="s">
        <v>700</v>
      </c>
      <c r="H948" t="s">
        <v>700</v>
      </c>
      <c r="I948" t="s">
        <v>40</v>
      </c>
      <c r="J948" t="s">
        <v>41</v>
      </c>
      <c r="K948" t="s">
        <v>41</v>
      </c>
      <c r="L948" t="s">
        <v>209</v>
      </c>
      <c r="M948" s="2"/>
      <c r="N948" t="s">
        <v>2023</v>
      </c>
    </row>
    <row r="949" spans="1:14" hidden="1">
      <c r="A949" t="s">
        <v>34</v>
      </c>
      <c r="B949" t="s">
        <v>2024</v>
      </c>
      <c r="D949" s="2">
        <v>0</v>
      </c>
      <c r="E949" t="s">
        <v>335</v>
      </c>
      <c r="G949" t="s">
        <v>336</v>
      </c>
      <c r="H949" t="s">
        <v>700</v>
      </c>
      <c r="I949" t="s">
        <v>96</v>
      </c>
      <c r="J949" t="s">
        <v>25</v>
      </c>
      <c r="K949" t="s">
        <v>97</v>
      </c>
      <c r="M949" s="2">
        <v>0</v>
      </c>
      <c r="N949" t="s">
        <v>2025</v>
      </c>
    </row>
    <row r="950" spans="1:14">
      <c r="A950" t="s">
        <v>83</v>
      </c>
      <c r="B950" t="s">
        <v>2026</v>
      </c>
      <c r="D950" s="2">
        <v>282.27999999999997</v>
      </c>
      <c r="E950" t="s">
        <v>16</v>
      </c>
      <c r="G950" t="s">
        <v>700</v>
      </c>
      <c r="H950" t="s">
        <v>700</v>
      </c>
      <c r="I950" t="s">
        <v>2027</v>
      </c>
      <c r="J950" t="s">
        <v>178</v>
      </c>
      <c r="K950" t="s">
        <v>2028</v>
      </c>
      <c r="L950" t="s">
        <v>2027</v>
      </c>
      <c r="M950" s="2">
        <v>0</v>
      </c>
      <c r="N950" t="s">
        <v>2029</v>
      </c>
    </row>
    <row r="951" spans="1:14">
      <c r="A951" t="s">
        <v>83</v>
      </c>
      <c r="B951" t="s">
        <v>2026</v>
      </c>
      <c r="D951" s="2"/>
      <c r="E951" t="s">
        <v>16</v>
      </c>
      <c r="G951" t="s">
        <v>700</v>
      </c>
      <c r="H951" t="s">
        <v>700</v>
      </c>
      <c r="I951" t="s">
        <v>40</v>
      </c>
      <c r="J951" t="s">
        <v>41</v>
      </c>
      <c r="K951" t="s">
        <v>41</v>
      </c>
      <c r="L951" t="s">
        <v>40</v>
      </c>
      <c r="M951" s="2"/>
      <c r="N951" t="s">
        <v>2029</v>
      </c>
    </row>
    <row r="952" spans="1:14">
      <c r="A952" t="s">
        <v>65</v>
      </c>
      <c r="B952" t="s">
        <v>2030</v>
      </c>
      <c r="D952" s="2">
        <v>16</v>
      </c>
      <c r="E952" t="s">
        <v>16</v>
      </c>
      <c r="F952" t="s">
        <v>2031</v>
      </c>
      <c r="G952" t="s">
        <v>23</v>
      </c>
      <c r="H952" t="s">
        <v>23</v>
      </c>
      <c r="M952" s="2">
        <v>0</v>
      </c>
      <c r="N952" t="s">
        <v>2032</v>
      </c>
    </row>
    <row r="953" spans="1:14">
      <c r="A953" t="s">
        <v>368</v>
      </c>
      <c r="B953" t="s">
        <v>2033</v>
      </c>
      <c r="D953" s="2">
        <v>250</v>
      </c>
      <c r="E953" t="s">
        <v>16</v>
      </c>
      <c r="G953" t="s">
        <v>700</v>
      </c>
      <c r="H953" t="s">
        <v>700</v>
      </c>
      <c r="I953" t="s">
        <v>40</v>
      </c>
      <c r="J953" t="s">
        <v>41</v>
      </c>
      <c r="K953" t="s">
        <v>41</v>
      </c>
      <c r="L953" t="s">
        <v>40</v>
      </c>
      <c r="M953" s="2">
        <v>0</v>
      </c>
      <c r="N953" t="s">
        <v>2034</v>
      </c>
    </row>
    <row r="954" spans="1:14">
      <c r="A954" t="s">
        <v>368</v>
      </c>
      <c r="B954" t="s">
        <v>2033</v>
      </c>
      <c r="D954" s="2"/>
      <c r="E954" t="s">
        <v>16</v>
      </c>
      <c r="G954" t="s">
        <v>700</v>
      </c>
      <c r="H954" t="s">
        <v>700</v>
      </c>
      <c r="I954" t="s">
        <v>44</v>
      </c>
      <c r="J954" t="s">
        <v>25</v>
      </c>
      <c r="K954" t="s">
        <v>45</v>
      </c>
      <c r="L954" t="s">
        <v>44</v>
      </c>
      <c r="M954" s="2"/>
      <c r="N954" t="s">
        <v>2034</v>
      </c>
    </row>
    <row r="955" spans="1:14">
      <c r="A955" t="s">
        <v>70</v>
      </c>
      <c r="B955" t="s">
        <v>2035</v>
      </c>
      <c r="D955" s="2">
        <v>212.14</v>
      </c>
      <c r="E955" t="s">
        <v>16</v>
      </c>
      <c r="G955" t="s">
        <v>700</v>
      </c>
      <c r="H955" t="s">
        <v>700</v>
      </c>
      <c r="I955" t="s">
        <v>1292</v>
      </c>
      <c r="J955" t="s">
        <v>37</v>
      </c>
      <c r="K955" t="s">
        <v>1293</v>
      </c>
      <c r="L955" t="s">
        <v>1292</v>
      </c>
      <c r="M955" s="2">
        <v>0</v>
      </c>
      <c r="N955" t="s">
        <v>2036</v>
      </c>
    </row>
    <row r="956" spans="1:14">
      <c r="A956" t="s">
        <v>34</v>
      </c>
      <c r="B956" t="s">
        <v>2037</v>
      </c>
      <c r="D956" s="2">
        <v>227.67</v>
      </c>
      <c r="E956" t="s">
        <v>16</v>
      </c>
      <c r="G956" t="s">
        <v>700</v>
      </c>
      <c r="H956" t="s">
        <v>700</v>
      </c>
      <c r="I956" t="s">
        <v>40</v>
      </c>
      <c r="J956" t="s">
        <v>41</v>
      </c>
      <c r="K956" t="s">
        <v>41</v>
      </c>
      <c r="L956" t="s">
        <v>40</v>
      </c>
      <c r="M956" s="2">
        <v>0</v>
      </c>
      <c r="N956" t="s">
        <v>2038</v>
      </c>
    </row>
    <row r="957" spans="1:14">
      <c r="A957" t="s">
        <v>34</v>
      </c>
      <c r="B957" t="s">
        <v>2037</v>
      </c>
      <c r="D957" s="2"/>
      <c r="E957" t="s">
        <v>16</v>
      </c>
      <c r="G957" t="s">
        <v>700</v>
      </c>
      <c r="H957" t="s">
        <v>700</v>
      </c>
      <c r="I957" t="s">
        <v>198</v>
      </c>
      <c r="J957" t="s">
        <v>63</v>
      </c>
      <c r="K957" t="s">
        <v>199</v>
      </c>
      <c r="L957" t="s">
        <v>198</v>
      </c>
      <c r="M957" s="2"/>
      <c r="N957" t="s">
        <v>2038</v>
      </c>
    </row>
    <row r="958" spans="1:14">
      <c r="A958" t="s">
        <v>28</v>
      </c>
      <c r="B958" t="s">
        <v>2039</v>
      </c>
      <c r="D958" s="2">
        <v>268</v>
      </c>
      <c r="E958" t="s">
        <v>16</v>
      </c>
      <c r="G958" t="s">
        <v>700</v>
      </c>
      <c r="H958" t="s">
        <v>700</v>
      </c>
      <c r="I958" t="s">
        <v>1646</v>
      </c>
      <c r="J958" t="s">
        <v>86</v>
      </c>
      <c r="K958" t="s">
        <v>1647</v>
      </c>
      <c r="L958" t="s">
        <v>1646</v>
      </c>
      <c r="M958" s="2">
        <v>0</v>
      </c>
      <c r="N958" t="s">
        <v>2040</v>
      </c>
    </row>
    <row r="959" spans="1:14">
      <c r="A959" t="s">
        <v>59</v>
      </c>
      <c r="B959" t="s">
        <v>2041</v>
      </c>
      <c r="D959" s="2">
        <v>292</v>
      </c>
      <c r="E959" t="s">
        <v>16</v>
      </c>
      <c r="G959" t="s">
        <v>700</v>
      </c>
      <c r="H959" t="s">
        <v>700</v>
      </c>
      <c r="I959" t="s">
        <v>822</v>
      </c>
      <c r="J959" t="s">
        <v>63</v>
      </c>
      <c r="K959" t="s">
        <v>823</v>
      </c>
      <c r="L959" t="s">
        <v>822</v>
      </c>
      <c r="M959" s="2">
        <v>0</v>
      </c>
      <c r="N959" t="s">
        <v>2042</v>
      </c>
    </row>
    <row r="960" spans="1:14" hidden="1">
      <c r="A960" t="s">
        <v>46</v>
      </c>
      <c r="B960" t="s">
        <v>2043</v>
      </c>
      <c r="D960" s="2">
        <v>177</v>
      </c>
      <c r="E960" t="s">
        <v>16</v>
      </c>
      <c r="G960" t="s">
        <v>17</v>
      </c>
      <c r="H960" t="s">
        <v>17</v>
      </c>
      <c r="I960" t="s">
        <v>2044</v>
      </c>
      <c r="J960" t="s">
        <v>105</v>
      </c>
      <c r="K960" t="s">
        <v>2045</v>
      </c>
      <c r="L960" t="s">
        <v>2044</v>
      </c>
      <c r="M960" s="2">
        <v>0</v>
      </c>
      <c r="N960" t="s">
        <v>2046</v>
      </c>
    </row>
    <row r="961" spans="1:14" hidden="1">
      <c r="A961" t="s">
        <v>46</v>
      </c>
      <c r="B961" t="s">
        <v>2043</v>
      </c>
      <c r="D961" s="2"/>
      <c r="E961" t="s">
        <v>16</v>
      </c>
      <c r="G961" t="s">
        <v>17</v>
      </c>
      <c r="H961" t="s">
        <v>17</v>
      </c>
      <c r="I961" t="s">
        <v>40</v>
      </c>
      <c r="J961" t="s">
        <v>41</v>
      </c>
      <c r="K961" t="s">
        <v>41</v>
      </c>
      <c r="L961" t="s">
        <v>40</v>
      </c>
      <c r="M961" s="2"/>
      <c r="N961" t="s">
        <v>2046</v>
      </c>
    </row>
    <row r="962" spans="1:14">
      <c r="A962" t="s">
        <v>34</v>
      </c>
      <c r="B962" t="s">
        <v>2047</v>
      </c>
      <c r="D962" s="2">
        <v>195</v>
      </c>
      <c r="E962" t="s">
        <v>16</v>
      </c>
      <c r="G962" t="s">
        <v>700</v>
      </c>
      <c r="H962" t="s">
        <v>700</v>
      </c>
      <c r="I962" t="s">
        <v>1228</v>
      </c>
      <c r="J962" t="s">
        <v>37</v>
      </c>
      <c r="K962" t="s">
        <v>1229</v>
      </c>
      <c r="L962" t="s">
        <v>1228</v>
      </c>
      <c r="M962" s="2">
        <v>0</v>
      </c>
      <c r="N962" t="s">
        <v>2048</v>
      </c>
    </row>
    <row r="963" spans="1:14">
      <c r="A963" t="s">
        <v>34</v>
      </c>
      <c r="B963" t="s">
        <v>2047</v>
      </c>
      <c r="D963" s="2"/>
      <c r="E963" t="s">
        <v>16</v>
      </c>
      <c r="G963" t="s">
        <v>700</v>
      </c>
      <c r="H963" t="s">
        <v>700</v>
      </c>
      <c r="I963" t="s">
        <v>40</v>
      </c>
      <c r="J963" t="s">
        <v>41</v>
      </c>
      <c r="K963" t="s">
        <v>41</v>
      </c>
      <c r="L963" t="s">
        <v>40</v>
      </c>
      <c r="M963" s="2"/>
      <c r="N963" t="s">
        <v>2048</v>
      </c>
    </row>
    <row r="964" spans="1:14" hidden="1">
      <c r="A964" t="s">
        <v>248</v>
      </c>
      <c r="B964" t="s">
        <v>2049</v>
      </c>
      <c r="D964" s="2">
        <v>0</v>
      </c>
      <c r="E964" t="s">
        <v>335</v>
      </c>
      <c r="G964" t="s">
        <v>336</v>
      </c>
      <c r="H964" t="s">
        <v>700</v>
      </c>
      <c r="I964" t="s">
        <v>271</v>
      </c>
      <c r="J964" t="s">
        <v>105</v>
      </c>
      <c r="K964" t="s">
        <v>272</v>
      </c>
      <c r="M964" s="2">
        <v>0</v>
      </c>
      <c r="N964" t="s">
        <v>2050</v>
      </c>
    </row>
    <row r="965" spans="1:14" hidden="1">
      <c r="A965" t="s">
        <v>196</v>
      </c>
      <c r="B965" t="s">
        <v>2051</v>
      </c>
      <c r="D965" s="2">
        <v>0</v>
      </c>
      <c r="E965" t="s">
        <v>335</v>
      </c>
      <c r="G965" t="s">
        <v>336</v>
      </c>
      <c r="H965" t="s">
        <v>700</v>
      </c>
      <c r="I965" t="s">
        <v>220</v>
      </c>
      <c r="J965" t="s">
        <v>221</v>
      </c>
      <c r="K965" t="s">
        <v>222</v>
      </c>
      <c r="M965" s="2">
        <v>0</v>
      </c>
      <c r="N965" t="s">
        <v>358</v>
      </c>
    </row>
    <row r="966" spans="1:14" hidden="1">
      <c r="A966" t="s">
        <v>196</v>
      </c>
      <c r="B966" t="s">
        <v>2052</v>
      </c>
      <c r="D966" s="2">
        <v>0</v>
      </c>
      <c r="E966" t="s">
        <v>335</v>
      </c>
      <c r="G966" t="s">
        <v>336</v>
      </c>
      <c r="H966" t="s">
        <v>700</v>
      </c>
      <c r="I966" t="s">
        <v>2053</v>
      </c>
      <c r="J966" t="s">
        <v>221</v>
      </c>
      <c r="K966" t="s">
        <v>2054</v>
      </c>
      <c r="M966" s="2">
        <v>0</v>
      </c>
      <c r="N966" t="s">
        <v>467</v>
      </c>
    </row>
    <row r="967" spans="1:14">
      <c r="A967" t="s">
        <v>34</v>
      </c>
      <c r="B967" t="s">
        <v>2055</v>
      </c>
      <c r="D967" s="2">
        <v>193</v>
      </c>
      <c r="E967" t="s">
        <v>16</v>
      </c>
      <c r="G967" t="s">
        <v>700</v>
      </c>
      <c r="H967" t="s">
        <v>700</v>
      </c>
      <c r="I967" t="s">
        <v>81</v>
      </c>
      <c r="J967" t="s">
        <v>37</v>
      </c>
      <c r="K967" t="s">
        <v>82</v>
      </c>
      <c r="L967" t="s">
        <v>81</v>
      </c>
      <c r="M967" s="2">
        <v>0</v>
      </c>
      <c r="N967" t="s">
        <v>2056</v>
      </c>
    </row>
    <row r="968" spans="1:14">
      <c r="A968" t="s">
        <v>34</v>
      </c>
      <c r="B968" t="s">
        <v>2055</v>
      </c>
      <c r="D968" s="2"/>
      <c r="E968" t="s">
        <v>16</v>
      </c>
      <c r="G968" t="s">
        <v>700</v>
      </c>
      <c r="H968" t="s">
        <v>700</v>
      </c>
      <c r="I968" t="s">
        <v>40</v>
      </c>
      <c r="J968" t="s">
        <v>41</v>
      </c>
      <c r="K968" t="s">
        <v>41</v>
      </c>
      <c r="L968" t="s">
        <v>40</v>
      </c>
      <c r="M968" s="2"/>
      <c r="N968" t="s">
        <v>2056</v>
      </c>
    </row>
    <row r="969" spans="1:14">
      <c r="A969" t="s">
        <v>368</v>
      </c>
      <c r="B969" t="s">
        <v>2057</v>
      </c>
      <c r="D969" s="2">
        <v>260</v>
      </c>
      <c r="E969" t="s">
        <v>16</v>
      </c>
      <c r="G969" t="s">
        <v>700</v>
      </c>
      <c r="H969" t="s">
        <v>700</v>
      </c>
      <c r="I969" t="s">
        <v>40</v>
      </c>
      <c r="J969" t="s">
        <v>41</v>
      </c>
      <c r="K969" t="s">
        <v>41</v>
      </c>
      <c r="L969" t="s">
        <v>40</v>
      </c>
      <c r="M969" s="2">
        <v>0</v>
      </c>
      <c r="N969" t="s">
        <v>2058</v>
      </c>
    </row>
    <row r="970" spans="1:14">
      <c r="A970" t="s">
        <v>368</v>
      </c>
      <c r="B970" t="s">
        <v>2057</v>
      </c>
      <c r="D970" s="2"/>
      <c r="E970" t="s">
        <v>16</v>
      </c>
      <c r="G970" t="s">
        <v>700</v>
      </c>
      <c r="H970" t="s">
        <v>700</v>
      </c>
      <c r="I970" t="s">
        <v>2059</v>
      </c>
      <c r="J970" t="s">
        <v>25</v>
      </c>
      <c r="K970" t="s">
        <v>2060</v>
      </c>
      <c r="L970" t="s">
        <v>2059</v>
      </c>
      <c r="M970" s="2"/>
      <c r="N970" t="s">
        <v>2058</v>
      </c>
    </row>
    <row r="971" spans="1:14">
      <c r="A971" t="s">
        <v>34</v>
      </c>
      <c r="B971" t="s">
        <v>2061</v>
      </c>
      <c r="D971" s="2">
        <v>15</v>
      </c>
      <c r="E971" t="s">
        <v>16</v>
      </c>
      <c r="F971" t="s">
        <v>927</v>
      </c>
      <c r="G971" t="s">
        <v>23</v>
      </c>
      <c r="H971" t="s">
        <v>23</v>
      </c>
      <c r="M971" s="2">
        <v>0</v>
      </c>
      <c r="N971" t="s">
        <v>2062</v>
      </c>
    </row>
    <row r="972" spans="1:14">
      <c r="A972" t="s">
        <v>14</v>
      </c>
      <c r="B972" t="s">
        <v>2063</v>
      </c>
      <c r="D972" s="2">
        <v>349.6</v>
      </c>
      <c r="E972" t="s">
        <v>16</v>
      </c>
      <c r="G972" t="s">
        <v>23</v>
      </c>
      <c r="H972" t="s">
        <v>23</v>
      </c>
      <c r="I972" t="s">
        <v>1468</v>
      </c>
      <c r="J972" t="s">
        <v>1469</v>
      </c>
      <c r="K972" t="s">
        <v>1470</v>
      </c>
      <c r="L972" t="s">
        <v>1468</v>
      </c>
      <c r="M972" s="2">
        <v>0</v>
      </c>
      <c r="N972" t="s">
        <v>2064</v>
      </c>
    </row>
    <row r="973" spans="1:14">
      <c r="A973" t="s">
        <v>14</v>
      </c>
      <c r="B973" t="s">
        <v>2065</v>
      </c>
      <c r="D973" s="2">
        <v>178.6</v>
      </c>
      <c r="E973" t="s">
        <v>16</v>
      </c>
      <c r="G973" t="s">
        <v>23</v>
      </c>
      <c r="H973" t="s">
        <v>23</v>
      </c>
      <c r="I973" t="s">
        <v>18</v>
      </c>
      <c r="J973" t="s">
        <v>19</v>
      </c>
      <c r="K973" t="s">
        <v>19</v>
      </c>
      <c r="L973" t="s">
        <v>18</v>
      </c>
      <c r="M973" s="2">
        <v>0</v>
      </c>
      <c r="N973" t="s">
        <v>2066</v>
      </c>
    </row>
    <row r="974" spans="1:14">
      <c r="A974" t="s">
        <v>65</v>
      </c>
      <c r="B974" t="s">
        <v>2067</v>
      </c>
      <c r="D974" s="2">
        <v>258</v>
      </c>
      <c r="E974" t="s">
        <v>16</v>
      </c>
      <c r="G974" t="s">
        <v>700</v>
      </c>
      <c r="H974" t="s">
        <v>700</v>
      </c>
      <c r="I974" t="s">
        <v>100</v>
      </c>
      <c r="J974" t="s">
        <v>63</v>
      </c>
      <c r="K974" t="s">
        <v>101</v>
      </c>
      <c r="L974" t="s">
        <v>100</v>
      </c>
      <c r="M974" s="2">
        <v>0</v>
      </c>
      <c r="N974" t="s">
        <v>2068</v>
      </c>
    </row>
    <row r="975" spans="1:14" hidden="1">
      <c r="A975" t="s">
        <v>89</v>
      </c>
      <c r="B975" t="s">
        <v>2069</v>
      </c>
      <c r="D975" s="2">
        <v>0</v>
      </c>
      <c r="E975" t="s">
        <v>335</v>
      </c>
      <c r="G975" t="s">
        <v>336</v>
      </c>
      <c r="H975" t="s">
        <v>700</v>
      </c>
      <c r="I975" t="s">
        <v>121</v>
      </c>
      <c r="J975" t="s">
        <v>86</v>
      </c>
      <c r="K975" t="s">
        <v>122</v>
      </c>
      <c r="M975" s="2">
        <v>0</v>
      </c>
      <c r="N975" t="s">
        <v>2070</v>
      </c>
    </row>
    <row r="976" spans="1:14">
      <c r="A976" t="s">
        <v>34</v>
      </c>
      <c r="B976" t="s">
        <v>2071</v>
      </c>
      <c r="D976" s="2">
        <v>185</v>
      </c>
      <c r="E976" t="s">
        <v>16</v>
      </c>
      <c r="G976" t="s">
        <v>700</v>
      </c>
      <c r="H976" t="s">
        <v>700</v>
      </c>
      <c r="I976" t="s">
        <v>36</v>
      </c>
      <c r="J976" t="s">
        <v>37</v>
      </c>
      <c r="K976" t="s">
        <v>38</v>
      </c>
      <c r="L976" t="s">
        <v>36</v>
      </c>
      <c r="M976" s="2">
        <v>0</v>
      </c>
      <c r="N976" t="s">
        <v>2072</v>
      </c>
    </row>
    <row r="977" spans="1:14">
      <c r="A977" t="s">
        <v>34</v>
      </c>
      <c r="B977" t="s">
        <v>2071</v>
      </c>
      <c r="D977" s="2"/>
      <c r="E977" t="s">
        <v>16</v>
      </c>
      <c r="G977" t="s">
        <v>700</v>
      </c>
      <c r="H977" t="s">
        <v>700</v>
      </c>
      <c r="I977" t="s">
        <v>40</v>
      </c>
      <c r="J977" t="s">
        <v>41</v>
      </c>
      <c r="K977" t="s">
        <v>41</v>
      </c>
      <c r="L977" t="s">
        <v>40</v>
      </c>
      <c r="M977" s="2"/>
      <c r="N977" t="s">
        <v>2072</v>
      </c>
    </row>
    <row r="978" spans="1:14">
      <c r="A978" t="s">
        <v>34</v>
      </c>
      <c r="B978" t="s">
        <v>2073</v>
      </c>
      <c r="D978" s="2">
        <v>261</v>
      </c>
      <c r="E978" t="s">
        <v>16</v>
      </c>
      <c r="G978" t="s">
        <v>700</v>
      </c>
      <c r="H978" t="s">
        <v>700</v>
      </c>
      <c r="I978" t="s">
        <v>40</v>
      </c>
      <c r="J978" t="s">
        <v>41</v>
      </c>
      <c r="K978" t="s">
        <v>41</v>
      </c>
      <c r="L978" t="s">
        <v>40</v>
      </c>
      <c r="M978" s="2">
        <v>0</v>
      </c>
      <c r="N978" t="s">
        <v>2074</v>
      </c>
    </row>
    <row r="979" spans="1:14">
      <c r="A979" t="s">
        <v>34</v>
      </c>
      <c r="B979" t="s">
        <v>2073</v>
      </c>
      <c r="D979" s="2"/>
      <c r="E979" t="s">
        <v>16</v>
      </c>
      <c r="G979" t="s">
        <v>700</v>
      </c>
      <c r="H979" t="s">
        <v>700</v>
      </c>
      <c r="I979" t="s">
        <v>1024</v>
      </c>
      <c r="J979" t="s">
        <v>25</v>
      </c>
      <c r="K979" t="s">
        <v>1025</v>
      </c>
      <c r="L979" t="s">
        <v>1024</v>
      </c>
      <c r="M979" s="2"/>
      <c r="N979" t="s">
        <v>2074</v>
      </c>
    </row>
    <row r="980" spans="1:14">
      <c r="A980" t="s">
        <v>34</v>
      </c>
      <c r="B980" t="s">
        <v>2075</v>
      </c>
      <c r="D980" s="2">
        <v>183.3</v>
      </c>
      <c r="E980" t="s">
        <v>16</v>
      </c>
      <c r="G980" t="s">
        <v>700</v>
      </c>
      <c r="H980" t="s">
        <v>700</v>
      </c>
      <c r="I980" t="s">
        <v>1228</v>
      </c>
      <c r="J980" t="s">
        <v>37</v>
      </c>
      <c r="K980" t="s">
        <v>1229</v>
      </c>
      <c r="L980" t="s">
        <v>1228</v>
      </c>
      <c r="M980" s="2">
        <v>0</v>
      </c>
      <c r="N980" t="s">
        <v>2076</v>
      </c>
    </row>
    <row r="981" spans="1:14">
      <c r="A981" t="s">
        <v>34</v>
      </c>
      <c r="B981" t="s">
        <v>2075</v>
      </c>
      <c r="D981" s="2"/>
      <c r="E981" t="s">
        <v>16</v>
      </c>
      <c r="G981" t="s">
        <v>700</v>
      </c>
      <c r="H981" t="s">
        <v>700</v>
      </c>
      <c r="I981" t="s">
        <v>40</v>
      </c>
      <c r="J981" t="s">
        <v>41</v>
      </c>
      <c r="K981" t="s">
        <v>41</v>
      </c>
      <c r="L981" t="s">
        <v>40</v>
      </c>
      <c r="M981" s="2"/>
      <c r="N981" t="s">
        <v>2076</v>
      </c>
    </row>
    <row r="982" spans="1:14" hidden="1">
      <c r="A982" t="s">
        <v>34</v>
      </c>
      <c r="B982" t="s">
        <v>2077</v>
      </c>
      <c r="D982" s="2">
        <v>210.6</v>
      </c>
      <c r="E982" t="s">
        <v>16</v>
      </c>
      <c r="G982" t="s">
        <v>17</v>
      </c>
      <c r="H982" t="s">
        <v>17</v>
      </c>
      <c r="I982" t="s">
        <v>40</v>
      </c>
      <c r="J982" t="s">
        <v>41</v>
      </c>
      <c r="K982" t="s">
        <v>41</v>
      </c>
      <c r="L982" t="s">
        <v>40</v>
      </c>
      <c r="M982" s="2">
        <v>0</v>
      </c>
      <c r="N982" t="s">
        <v>2078</v>
      </c>
    </row>
    <row r="983" spans="1:14" hidden="1">
      <c r="A983" t="s">
        <v>34</v>
      </c>
      <c r="B983" t="s">
        <v>2077</v>
      </c>
      <c r="D983" s="2"/>
      <c r="E983" t="s">
        <v>16</v>
      </c>
      <c r="G983" t="s">
        <v>17</v>
      </c>
      <c r="H983" t="s">
        <v>17</v>
      </c>
      <c r="I983" t="s">
        <v>188</v>
      </c>
      <c r="J983" t="s">
        <v>63</v>
      </c>
      <c r="K983" t="s">
        <v>189</v>
      </c>
      <c r="L983" t="s">
        <v>188</v>
      </c>
      <c r="M983" s="2"/>
      <c r="N983" t="s">
        <v>2078</v>
      </c>
    </row>
    <row r="984" spans="1:14">
      <c r="A984" t="s">
        <v>28</v>
      </c>
      <c r="B984" t="s">
        <v>2079</v>
      </c>
      <c r="D984" s="2">
        <v>248</v>
      </c>
      <c r="E984" t="s">
        <v>16</v>
      </c>
      <c r="G984" t="s">
        <v>700</v>
      </c>
      <c r="H984" t="s">
        <v>700</v>
      </c>
      <c r="I984" t="s">
        <v>1133</v>
      </c>
      <c r="J984" t="s">
        <v>86</v>
      </c>
      <c r="K984" t="s">
        <v>1134</v>
      </c>
      <c r="L984" t="s">
        <v>1133</v>
      </c>
      <c r="M984" s="2">
        <v>0</v>
      </c>
      <c r="N984" t="s">
        <v>2080</v>
      </c>
    </row>
    <row r="985" spans="1:14" hidden="1">
      <c r="A985" t="s">
        <v>34</v>
      </c>
      <c r="B985" t="s">
        <v>2081</v>
      </c>
      <c r="D985" s="2">
        <v>271.10000000000002</v>
      </c>
      <c r="E985" t="s">
        <v>16</v>
      </c>
      <c r="G985" t="s">
        <v>17</v>
      </c>
      <c r="H985" t="s">
        <v>17</v>
      </c>
      <c r="I985" t="s">
        <v>456</v>
      </c>
      <c r="J985" t="s">
        <v>52</v>
      </c>
      <c r="K985" t="s">
        <v>457</v>
      </c>
      <c r="L985" t="s">
        <v>456</v>
      </c>
      <c r="M985" s="2">
        <v>0</v>
      </c>
      <c r="N985" t="s">
        <v>2082</v>
      </c>
    </row>
    <row r="986" spans="1:14" hidden="1">
      <c r="A986" t="s">
        <v>34</v>
      </c>
      <c r="B986" t="s">
        <v>2081</v>
      </c>
      <c r="D986" s="2"/>
      <c r="E986" t="s">
        <v>16</v>
      </c>
      <c r="G986" t="s">
        <v>17</v>
      </c>
      <c r="H986" t="s">
        <v>17</v>
      </c>
      <c r="I986" t="s">
        <v>40</v>
      </c>
      <c r="J986" t="s">
        <v>41</v>
      </c>
      <c r="K986" t="s">
        <v>41</v>
      </c>
      <c r="L986" t="s">
        <v>40</v>
      </c>
      <c r="M986" s="2"/>
      <c r="N986" t="s">
        <v>2082</v>
      </c>
    </row>
    <row r="987" spans="1:14" hidden="1">
      <c r="A987" t="s">
        <v>70</v>
      </c>
      <c r="B987" t="s">
        <v>2083</v>
      </c>
      <c r="D987" s="2">
        <v>0</v>
      </c>
      <c r="E987" t="s">
        <v>335</v>
      </c>
      <c r="G987" t="s">
        <v>336</v>
      </c>
      <c r="H987" t="s">
        <v>700</v>
      </c>
      <c r="I987" t="s">
        <v>712</v>
      </c>
      <c r="J987" t="s">
        <v>78</v>
      </c>
      <c r="K987" t="s">
        <v>713</v>
      </c>
      <c r="M987" s="2">
        <v>0</v>
      </c>
      <c r="N987" t="s">
        <v>2084</v>
      </c>
    </row>
    <row r="988" spans="1:14">
      <c r="A988" t="s">
        <v>65</v>
      </c>
      <c r="B988" t="s">
        <v>2085</v>
      </c>
      <c r="D988" s="2">
        <v>15</v>
      </c>
      <c r="E988" t="s">
        <v>16</v>
      </c>
      <c r="F988" t="s">
        <v>2086</v>
      </c>
      <c r="G988" t="s">
        <v>23</v>
      </c>
      <c r="H988" t="s">
        <v>23</v>
      </c>
      <c r="M988" s="2">
        <v>0</v>
      </c>
      <c r="N988" t="s">
        <v>2087</v>
      </c>
    </row>
    <row r="989" spans="1:14">
      <c r="A989" t="s">
        <v>28</v>
      </c>
      <c r="B989" t="s">
        <v>2088</v>
      </c>
      <c r="D989" s="2">
        <v>254.6</v>
      </c>
      <c r="E989" t="s">
        <v>16</v>
      </c>
      <c r="F989" t="s">
        <v>2089</v>
      </c>
      <c r="G989" t="s">
        <v>700</v>
      </c>
      <c r="H989" t="s">
        <v>700</v>
      </c>
      <c r="I989" t="s">
        <v>1646</v>
      </c>
      <c r="J989" t="s">
        <v>86</v>
      </c>
      <c r="K989" t="s">
        <v>1647</v>
      </c>
      <c r="L989" t="s">
        <v>1646</v>
      </c>
      <c r="M989" s="2">
        <v>0</v>
      </c>
      <c r="N989" t="s">
        <v>2090</v>
      </c>
    </row>
    <row r="990" spans="1:14">
      <c r="A990" t="s">
        <v>59</v>
      </c>
      <c r="B990" t="s">
        <v>2091</v>
      </c>
      <c r="D990" s="2">
        <v>198</v>
      </c>
      <c r="E990" t="s">
        <v>16</v>
      </c>
      <c r="G990" t="s">
        <v>700</v>
      </c>
      <c r="H990" t="s">
        <v>700</v>
      </c>
      <c r="I990" t="s">
        <v>1097</v>
      </c>
      <c r="J990" t="s">
        <v>105</v>
      </c>
      <c r="K990" t="s">
        <v>1098</v>
      </c>
      <c r="L990" t="s">
        <v>1097</v>
      </c>
      <c r="M990" s="2">
        <v>0</v>
      </c>
      <c r="N990" t="s">
        <v>2092</v>
      </c>
    </row>
    <row r="991" spans="1:14">
      <c r="A991" t="s">
        <v>59</v>
      </c>
      <c r="B991" t="s">
        <v>2091</v>
      </c>
      <c r="D991" s="2"/>
      <c r="E991" t="s">
        <v>16</v>
      </c>
      <c r="G991" t="s">
        <v>700</v>
      </c>
      <c r="H991" t="s">
        <v>700</v>
      </c>
      <c r="I991" t="s">
        <v>40</v>
      </c>
      <c r="J991" t="s">
        <v>41</v>
      </c>
      <c r="K991" t="s">
        <v>41</v>
      </c>
      <c r="L991" t="s">
        <v>40</v>
      </c>
      <c r="M991" s="2"/>
      <c r="N991" t="s">
        <v>2092</v>
      </c>
    </row>
    <row r="992" spans="1:14">
      <c r="A992" t="s">
        <v>65</v>
      </c>
      <c r="B992" t="s">
        <v>2093</v>
      </c>
      <c r="D992" s="2">
        <v>158</v>
      </c>
      <c r="E992" t="s">
        <v>16</v>
      </c>
      <c r="G992" t="s">
        <v>700</v>
      </c>
      <c r="H992" t="s">
        <v>700</v>
      </c>
      <c r="I992" t="s">
        <v>1655</v>
      </c>
      <c r="J992" t="s">
        <v>78</v>
      </c>
      <c r="K992" t="s">
        <v>1656</v>
      </c>
      <c r="L992" t="s">
        <v>1655</v>
      </c>
      <c r="M992" s="2">
        <v>0</v>
      </c>
      <c r="N992" t="s">
        <v>2094</v>
      </c>
    </row>
    <row r="993" spans="1:14">
      <c r="A993" t="s">
        <v>175</v>
      </c>
      <c r="B993" t="s">
        <v>2095</v>
      </c>
      <c r="D993" s="2">
        <v>287.89999999999998</v>
      </c>
      <c r="E993" t="s">
        <v>16</v>
      </c>
      <c r="G993" t="s">
        <v>23</v>
      </c>
      <c r="H993" t="s">
        <v>23</v>
      </c>
      <c r="I993" t="s">
        <v>2096</v>
      </c>
      <c r="J993" t="s">
        <v>178</v>
      </c>
      <c r="K993" t="s">
        <v>2097</v>
      </c>
      <c r="L993" t="s">
        <v>2096</v>
      </c>
      <c r="M993" s="2">
        <v>0</v>
      </c>
      <c r="N993" t="s">
        <v>2098</v>
      </c>
    </row>
    <row r="994" spans="1:14">
      <c r="A994" t="s">
        <v>28</v>
      </c>
      <c r="B994" t="s">
        <v>2099</v>
      </c>
      <c r="D994" s="2">
        <v>292.60000000000002</v>
      </c>
      <c r="E994" t="s">
        <v>16</v>
      </c>
      <c r="G994" t="s">
        <v>700</v>
      </c>
      <c r="H994" t="s">
        <v>700</v>
      </c>
      <c r="I994" t="s">
        <v>137</v>
      </c>
      <c r="J994" t="s">
        <v>86</v>
      </c>
      <c r="K994" t="s">
        <v>138</v>
      </c>
      <c r="L994" t="s">
        <v>137</v>
      </c>
      <c r="M994" s="2">
        <v>0</v>
      </c>
      <c r="N994" t="s">
        <v>2100</v>
      </c>
    </row>
    <row r="995" spans="1:14">
      <c r="A995" t="s">
        <v>34</v>
      </c>
      <c r="B995" t="s">
        <v>2101</v>
      </c>
      <c r="D995" s="2">
        <v>224.42</v>
      </c>
      <c r="E995" t="s">
        <v>16</v>
      </c>
      <c r="G995" t="s">
        <v>700</v>
      </c>
      <c r="H995" t="s">
        <v>700</v>
      </c>
      <c r="I995" t="s">
        <v>40</v>
      </c>
      <c r="J995" t="s">
        <v>41</v>
      </c>
      <c r="K995" t="s">
        <v>41</v>
      </c>
      <c r="L995" t="s">
        <v>40</v>
      </c>
      <c r="M995" s="2">
        <v>0</v>
      </c>
      <c r="N995" t="s">
        <v>2102</v>
      </c>
    </row>
    <row r="996" spans="1:14">
      <c r="A996" t="s">
        <v>34</v>
      </c>
      <c r="B996" t="s">
        <v>2101</v>
      </c>
      <c r="D996" s="2"/>
      <c r="E996" t="s">
        <v>16</v>
      </c>
      <c r="G996" t="s">
        <v>700</v>
      </c>
      <c r="H996" t="s">
        <v>700</v>
      </c>
      <c r="I996" t="s">
        <v>198</v>
      </c>
      <c r="J996" t="s">
        <v>63</v>
      </c>
      <c r="K996" t="s">
        <v>199</v>
      </c>
      <c r="L996" t="s">
        <v>198</v>
      </c>
      <c r="M996" s="2"/>
      <c r="N996" t="s">
        <v>2102</v>
      </c>
    </row>
    <row r="997" spans="1:14">
      <c r="A997" t="s">
        <v>83</v>
      </c>
      <c r="B997" t="s">
        <v>2103</v>
      </c>
      <c r="D997" s="2">
        <v>308</v>
      </c>
      <c r="E997" t="s">
        <v>16</v>
      </c>
      <c r="G997" t="s">
        <v>700</v>
      </c>
      <c r="H997" t="s">
        <v>700</v>
      </c>
      <c r="I997" t="s">
        <v>894</v>
      </c>
      <c r="J997" t="s">
        <v>31</v>
      </c>
      <c r="K997" t="s">
        <v>895</v>
      </c>
      <c r="L997" t="s">
        <v>894</v>
      </c>
      <c r="M997" s="2">
        <v>0</v>
      </c>
      <c r="N997" t="s">
        <v>2104</v>
      </c>
    </row>
    <row r="998" spans="1:14">
      <c r="A998" t="s">
        <v>83</v>
      </c>
      <c r="B998" t="s">
        <v>2103</v>
      </c>
      <c r="D998" s="2"/>
      <c r="E998" t="s">
        <v>16</v>
      </c>
      <c r="G998" t="s">
        <v>700</v>
      </c>
      <c r="H998" t="s">
        <v>700</v>
      </c>
      <c r="I998" t="s">
        <v>40</v>
      </c>
      <c r="J998" t="s">
        <v>41</v>
      </c>
      <c r="K998" t="s">
        <v>41</v>
      </c>
      <c r="L998" t="s">
        <v>40</v>
      </c>
      <c r="M998" s="2"/>
      <c r="N998" t="s">
        <v>2104</v>
      </c>
    </row>
    <row r="999" spans="1:14">
      <c r="A999" t="s">
        <v>70</v>
      </c>
      <c r="B999" t="s">
        <v>2105</v>
      </c>
      <c r="D999" s="2">
        <v>123</v>
      </c>
      <c r="E999" t="s">
        <v>16</v>
      </c>
      <c r="G999" t="s">
        <v>700</v>
      </c>
      <c r="H999" t="s">
        <v>700</v>
      </c>
      <c r="I999" t="s">
        <v>1073</v>
      </c>
      <c r="J999" t="s">
        <v>37</v>
      </c>
      <c r="K999" t="s">
        <v>1074</v>
      </c>
      <c r="L999" t="s">
        <v>1073</v>
      </c>
      <c r="M999" s="2">
        <v>0</v>
      </c>
      <c r="N999" t="s">
        <v>2106</v>
      </c>
    </row>
    <row r="1000" spans="1:14">
      <c r="A1000" t="s">
        <v>94</v>
      </c>
      <c r="B1000" t="s">
        <v>2107</v>
      </c>
      <c r="D1000" s="2">
        <v>240.56</v>
      </c>
      <c r="E1000" t="s">
        <v>16</v>
      </c>
      <c r="G1000" t="s">
        <v>700</v>
      </c>
      <c r="H1000" t="s">
        <v>700</v>
      </c>
      <c r="I1000" t="s">
        <v>2108</v>
      </c>
      <c r="J1000" t="s">
        <v>25</v>
      </c>
      <c r="K1000" t="s">
        <v>2109</v>
      </c>
      <c r="L1000" t="s">
        <v>2108</v>
      </c>
      <c r="M1000" s="2">
        <v>0</v>
      </c>
      <c r="N1000" t="s">
        <v>2110</v>
      </c>
    </row>
    <row r="1001" spans="1:14" hidden="1">
      <c r="A1001" t="s">
        <v>34</v>
      </c>
      <c r="B1001" t="s">
        <v>2111</v>
      </c>
      <c r="D1001" s="2">
        <v>168</v>
      </c>
      <c r="E1001" t="s">
        <v>16</v>
      </c>
      <c r="G1001" t="s">
        <v>17</v>
      </c>
      <c r="H1001" t="s">
        <v>17</v>
      </c>
      <c r="I1001" t="s">
        <v>690</v>
      </c>
      <c r="J1001" t="s">
        <v>78</v>
      </c>
      <c r="K1001" t="s">
        <v>691</v>
      </c>
      <c r="L1001" t="s">
        <v>690</v>
      </c>
      <c r="M1001" s="2">
        <v>0</v>
      </c>
      <c r="N1001" t="s">
        <v>2112</v>
      </c>
    </row>
    <row r="1002" spans="1:14" hidden="1">
      <c r="A1002" t="s">
        <v>34</v>
      </c>
      <c r="B1002" t="s">
        <v>2111</v>
      </c>
      <c r="D1002" s="2"/>
      <c r="E1002" t="s">
        <v>16</v>
      </c>
      <c r="G1002" t="s">
        <v>17</v>
      </c>
      <c r="H1002" t="s">
        <v>17</v>
      </c>
      <c r="I1002" t="s">
        <v>40</v>
      </c>
      <c r="J1002" t="s">
        <v>41</v>
      </c>
      <c r="K1002" t="s">
        <v>41</v>
      </c>
      <c r="L1002" t="s">
        <v>40</v>
      </c>
      <c r="M1002" s="2"/>
      <c r="N1002" t="s">
        <v>2112</v>
      </c>
    </row>
    <row r="1003" spans="1:14">
      <c r="A1003" t="s">
        <v>46</v>
      </c>
      <c r="B1003" t="s">
        <v>2113</v>
      </c>
      <c r="D1003" s="2">
        <v>148</v>
      </c>
      <c r="E1003" t="s">
        <v>16</v>
      </c>
      <c r="F1003" t="s">
        <v>2114</v>
      </c>
      <c r="G1003" t="s">
        <v>700</v>
      </c>
      <c r="H1003" t="s">
        <v>700</v>
      </c>
      <c r="I1003" t="s">
        <v>756</v>
      </c>
      <c r="J1003" t="s">
        <v>240</v>
      </c>
      <c r="K1003" t="s">
        <v>757</v>
      </c>
      <c r="L1003" t="s">
        <v>756</v>
      </c>
      <c r="M1003" s="2">
        <v>0</v>
      </c>
      <c r="N1003" t="s">
        <v>2115</v>
      </c>
    </row>
    <row r="1004" spans="1:14">
      <c r="A1004" t="s">
        <v>46</v>
      </c>
      <c r="B1004" t="s">
        <v>2113</v>
      </c>
      <c r="D1004" s="2"/>
      <c r="E1004" t="s">
        <v>16</v>
      </c>
      <c r="F1004" t="s">
        <v>2114</v>
      </c>
      <c r="G1004" t="s">
        <v>700</v>
      </c>
      <c r="H1004" t="s">
        <v>700</v>
      </c>
      <c r="I1004" t="s">
        <v>40</v>
      </c>
      <c r="J1004" t="s">
        <v>41</v>
      </c>
      <c r="K1004" t="s">
        <v>41</v>
      </c>
      <c r="L1004" t="s">
        <v>40</v>
      </c>
      <c r="M1004" s="2"/>
      <c r="N1004" t="s">
        <v>2115</v>
      </c>
    </row>
    <row r="1005" spans="1:14" hidden="1">
      <c r="A1005" t="s">
        <v>34</v>
      </c>
      <c r="B1005" t="s">
        <v>2116</v>
      </c>
      <c r="D1005" s="2">
        <v>158</v>
      </c>
      <c r="E1005" t="s">
        <v>16</v>
      </c>
      <c r="G1005" t="s">
        <v>17</v>
      </c>
      <c r="H1005" t="s">
        <v>17</v>
      </c>
      <c r="I1005" t="s">
        <v>1655</v>
      </c>
      <c r="J1005" t="s">
        <v>78</v>
      </c>
      <c r="K1005" t="s">
        <v>1656</v>
      </c>
      <c r="L1005" t="s">
        <v>1655</v>
      </c>
      <c r="M1005" s="2">
        <v>0</v>
      </c>
      <c r="N1005" t="s">
        <v>2117</v>
      </c>
    </row>
    <row r="1006" spans="1:14" hidden="1">
      <c r="A1006" t="s">
        <v>34</v>
      </c>
      <c r="B1006" t="s">
        <v>2116</v>
      </c>
      <c r="D1006" s="2"/>
      <c r="E1006" t="s">
        <v>16</v>
      </c>
      <c r="G1006" t="s">
        <v>17</v>
      </c>
      <c r="H1006" t="s">
        <v>17</v>
      </c>
      <c r="I1006" t="s">
        <v>40</v>
      </c>
      <c r="J1006" t="s">
        <v>41</v>
      </c>
      <c r="K1006" t="s">
        <v>41</v>
      </c>
      <c r="L1006" t="s">
        <v>40</v>
      </c>
      <c r="M1006" s="2"/>
      <c r="N1006" t="s">
        <v>2117</v>
      </c>
    </row>
    <row r="1007" spans="1:14" hidden="1">
      <c r="A1007" t="s">
        <v>34</v>
      </c>
      <c r="B1007" t="s">
        <v>2118</v>
      </c>
      <c r="D1007" s="2">
        <v>178</v>
      </c>
      <c r="E1007" t="s">
        <v>16</v>
      </c>
      <c r="G1007" t="s">
        <v>17</v>
      </c>
      <c r="H1007" t="s">
        <v>17</v>
      </c>
      <c r="I1007" t="s">
        <v>162</v>
      </c>
      <c r="J1007" t="s">
        <v>78</v>
      </c>
      <c r="K1007" t="s">
        <v>163</v>
      </c>
      <c r="L1007" t="s">
        <v>162</v>
      </c>
      <c r="M1007" s="2">
        <v>0</v>
      </c>
      <c r="N1007" t="s">
        <v>2112</v>
      </c>
    </row>
    <row r="1008" spans="1:14" hidden="1">
      <c r="A1008" t="s">
        <v>34</v>
      </c>
      <c r="B1008" t="s">
        <v>2118</v>
      </c>
      <c r="D1008" s="2"/>
      <c r="E1008" t="s">
        <v>16</v>
      </c>
      <c r="G1008" t="s">
        <v>17</v>
      </c>
      <c r="H1008" t="s">
        <v>17</v>
      </c>
      <c r="I1008" t="s">
        <v>40</v>
      </c>
      <c r="J1008" t="s">
        <v>41</v>
      </c>
      <c r="K1008" t="s">
        <v>41</v>
      </c>
      <c r="L1008" t="s">
        <v>40</v>
      </c>
      <c r="M1008" s="2"/>
      <c r="N1008" t="s">
        <v>2112</v>
      </c>
    </row>
    <row r="1009" spans="1:14">
      <c r="A1009" t="s">
        <v>34</v>
      </c>
      <c r="B1009" t="s">
        <v>2119</v>
      </c>
      <c r="D1009" s="2">
        <v>198</v>
      </c>
      <c r="E1009" t="s">
        <v>16</v>
      </c>
      <c r="G1009" t="s">
        <v>700</v>
      </c>
      <c r="H1009" t="s">
        <v>700</v>
      </c>
      <c r="I1009" t="s">
        <v>949</v>
      </c>
      <c r="J1009" t="s">
        <v>78</v>
      </c>
      <c r="K1009" t="s">
        <v>950</v>
      </c>
      <c r="L1009" t="s">
        <v>949</v>
      </c>
      <c r="M1009" s="2">
        <v>0</v>
      </c>
      <c r="N1009" t="s">
        <v>2120</v>
      </c>
    </row>
    <row r="1010" spans="1:14">
      <c r="A1010" t="s">
        <v>34</v>
      </c>
      <c r="B1010" t="s">
        <v>2119</v>
      </c>
      <c r="D1010" s="2"/>
      <c r="E1010" t="s">
        <v>16</v>
      </c>
      <c r="G1010" t="s">
        <v>700</v>
      </c>
      <c r="H1010" t="s">
        <v>700</v>
      </c>
      <c r="I1010" t="s">
        <v>40</v>
      </c>
      <c r="J1010" t="s">
        <v>41</v>
      </c>
      <c r="K1010" t="s">
        <v>41</v>
      </c>
      <c r="L1010" t="s">
        <v>40</v>
      </c>
      <c r="M1010" s="2"/>
      <c r="N1010" t="s">
        <v>2120</v>
      </c>
    </row>
    <row r="1011" spans="1:14">
      <c r="A1011" t="s">
        <v>59</v>
      </c>
      <c r="B1011" t="s">
        <v>2121</v>
      </c>
      <c r="D1011" s="2">
        <v>292</v>
      </c>
      <c r="E1011" t="s">
        <v>16</v>
      </c>
      <c r="G1011" t="s">
        <v>700</v>
      </c>
      <c r="H1011" t="s">
        <v>700</v>
      </c>
      <c r="I1011" t="s">
        <v>235</v>
      </c>
      <c r="J1011" t="s">
        <v>63</v>
      </c>
      <c r="K1011" t="s">
        <v>236</v>
      </c>
      <c r="L1011" t="s">
        <v>235</v>
      </c>
      <c r="M1011" s="2">
        <v>0</v>
      </c>
      <c r="N1011" t="s">
        <v>2122</v>
      </c>
    </row>
    <row r="1012" spans="1:14">
      <c r="A1012" t="s">
        <v>34</v>
      </c>
      <c r="B1012" t="s">
        <v>2123</v>
      </c>
      <c r="D1012" s="2">
        <v>158</v>
      </c>
      <c r="E1012" t="s">
        <v>16</v>
      </c>
      <c r="G1012" t="s">
        <v>700</v>
      </c>
      <c r="H1012" t="s">
        <v>700</v>
      </c>
      <c r="I1012" t="s">
        <v>271</v>
      </c>
      <c r="J1012" t="s">
        <v>105</v>
      </c>
      <c r="K1012" t="s">
        <v>272</v>
      </c>
      <c r="L1012" t="s">
        <v>271</v>
      </c>
      <c r="M1012" s="2">
        <v>0</v>
      </c>
      <c r="N1012" t="s">
        <v>2124</v>
      </c>
    </row>
    <row r="1013" spans="1:14" hidden="1">
      <c r="A1013" t="s">
        <v>196</v>
      </c>
      <c r="B1013" t="s">
        <v>2125</v>
      </c>
      <c r="D1013" s="2">
        <v>249</v>
      </c>
      <c r="E1013" t="s">
        <v>16</v>
      </c>
      <c r="F1013" t="s">
        <v>2126</v>
      </c>
      <c r="G1013" t="s">
        <v>17</v>
      </c>
      <c r="H1013" t="s">
        <v>17</v>
      </c>
      <c r="I1013" t="s">
        <v>157</v>
      </c>
      <c r="J1013" t="s">
        <v>25</v>
      </c>
      <c r="K1013" t="s">
        <v>158</v>
      </c>
      <c r="L1013" t="s">
        <v>157</v>
      </c>
      <c r="M1013" s="2">
        <v>0</v>
      </c>
      <c r="N1013" t="s">
        <v>2127</v>
      </c>
    </row>
    <row r="1014" spans="1:14" hidden="1">
      <c r="A1014" t="s">
        <v>579</v>
      </c>
      <c r="B1014" t="s">
        <v>2128</v>
      </c>
      <c r="D1014" s="2">
        <v>278</v>
      </c>
      <c r="E1014" t="s">
        <v>16</v>
      </c>
      <c r="G1014" t="s">
        <v>17</v>
      </c>
      <c r="H1014" t="s">
        <v>17</v>
      </c>
      <c r="I1014" t="s">
        <v>133</v>
      </c>
      <c r="J1014" t="s">
        <v>86</v>
      </c>
      <c r="K1014" t="s">
        <v>134</v>
      </c>
      <c r="L1014" t="s">
        <v>133</v>
      </c>
      <c r="M1014" s="2">
        <v>0</v>
      </c>
      <c r="N1014" t="s">
        <v>2129</v>
      </c>
    </row>
    <row r="1015" spans="1:14" hidden="1">
      <c r="A1015" t="s">
        <v>46</v>
      </c>
      <c r="B1015" t="s">
        <v>2130</v>
      </c>
      <c r="D1015" s="2">
        <v>183.38</v>
      </c>
      <c r="E1015" t="s">
        <v>16</v>
      </c>
      <c r="G1015" t="s">
        <v>17</v>
      </c>
      <c r="H1015" t="s">
        <v>17</v>
      </c>
      <c r="I1015" t="s">
        <v>2131</v>
      </c>
      <c r="J1015" t="s">
        <v>1879</v>
      </c>
      <c r="K1015" t="s">
        <v>2132</v>
      </c>
      <c r="L1015" t="s">
        <v>2131</v>
      </c>
      <c r="M1015" s="2">
        <v>0</v>
      </c>
      <c r="N1015" t="s">
        <v>2133</v>
      </c>
    </row>
    <row r="1016" spans="1:14" hidden="1">
      <c r="A1016" t="s">
        <v>46</v>
      </c>
      <c r="B1016" t="s">
        <v>2130</v>
      </c>
      <c r="D1016" s="2"/>
      <c r="E1016" t="s">
        <v>16</v>
      </c>
      <c r="G1016" t="s">
        <v>17</v>
      </c>
      <c r="H1016" t="s">
        <v>17</v>
      </c>
      <c r="I1016" t="s">
        <v>40</v>
      </c>
      <c r="J1016" t="s">
        <v>41</v>
      </c>
      <c r="K1016" t="s">
        <v>41</v>
      </c>
      <c r="L1016" t="s">
        <v>40</v>
      </c>
      <c r="M1016" s="2"/>
      <c r="N1016" t="s">
        <v>2133</v>
      </c>
    </row>
    <row r="1017" spans="1:14">
      <c r="A1017" t="s">
        <v>46</v>
      </c>
      <c r="B1017" t="s">
        <v>2134</v>
      </c>
      <c r="D1017" s="2">
        <v>298</v>
      </c>
      <c r="E1017" t="s">
        <v>16</v>
      </c>
      <c r="G1017" t="s">
        <v>700</v>
      </c>
      <c r="H1017" t="s">
        <v>700</v>
      </c>
      <c r="I1017" t="s">
        <v>40</v>
      </c>
      <c r="J1017" t="s">
        <v>41</v>
      </c>
      <c r="K1017" t="s">
        <v>41</v>
      </c>
      <c r="L1017" t="s">
        <v>40</v>
      </c>
      <c r="M1017" s="2">
        <v>0</v>
      </c>
      <c r="N1017" t="s">
        <v>2135</v>
      </c>
    </row>
    <row r="1018" spans="1:14">
      <c r="A1018" t="s">
        <v>46</v>
      </c>
      <c r="B1018" t="s">
        <v>2134</v>
      </c>
      <c r="D1018" s="2"/>
      <c r="E1018" t="s">
        <v>16</v>
      </c>
      <c r="G1018" t="s">
        <v>700</v>
      </c>
      <c r="H1018" t="s">
        <v>700</v>
      </c>
      <c r="I1018" t="s">
        <v>408</v>
      </c>
      <c r="J1018" t="s">
        <v>25</v>
      </c>
      <c r="K1018" t="s">
        <v>409</v>
      </c>
      <c r="L1018" t="s">
        <v>408</v>
      </c>
      <c r="M1018" s="2"/>
      <c r="N1018" t="s">
        <v>2135</v>
      </c>
    </row>
    <row r="1019" spans="1:14">
      <c r="A1019" t="s">
        <v>59</v>
      </c>
      <c r="B1019" t="s">
        <v>2136</v>
      </c>
      <c r="D1019" s="2">
        <v>242</v>
      </c>
      <c r="E1019" t="s">
        <v>16</v>
      </c>
      <c r="G1019" t="s">
        <v>700</v>
      </c>
      <c r="H1019" t="s">
        <v>700</v>
      </c>
      <c r="I1019" t="s">
        <v>198</v>
      </c>
      <c r="J1019" t="s">
        <v>63</v>
      </c>
      <c r="K1019" t="s">
        <v>199</v>
      </c>
      <c r="L1019" t="s">
        <v>198</v>
      </c>
      <c r="M1019" s="2">
        <v>0</v>
      </c>
      <c r="N1019" t="s">
        <v>2137</v>
      </c>
    </row>
    <row r="1020" spans="1:14">
      <c r="A1020" t="s">
        <v>34</v>
      </c>
      <c r="B1020" t="s">
        <v>2138</v>
      </c>
      <c r="D1020" s="2">
        <v>132.93</v>
      </c>
      <c r="E1020" t="s">
        <v>16</v>
      </c>
      <c r="F1020" t="s">
        <v>2139</v>
      </c>
      <c r="G1020" t="s">
        <v>700</v>
      </c>
      <c r="H1020" t="s">
        <v>700</v>
      </c>
      <c r="I1020" t="s">
        <v>1952</v>
      </c>
      <c r="J1020" t="s">
        <v>105</v>
      </c>
      <c r="K1020" t="s">
        <v>1953</v>
      </c>
      <c r="L1020" t="s">
        <v>1952</v>
      </c>
      <c r="M1020" s="2">
        <v>0</v>
      </c>
      <c r="N1020" t="s">
        <v>2140</v>
      </c>
    </row>
    <row r="1021" spans="1:14">
      <c r="A1021" t="s">
        <v>34</v>
      </c>
      <c r="B1021" t="s">
        <v>2138</v>
      </c>
      <c r="D1021" s="2"/>
      <c r="E1021" t="s">
        <v>16</v>
      </c>
      <c r="F1021" t="s">
        <v>2139</v>
      </c>
      <c r="G1021" t="s">
        <v>700</v>
      </c>
      <c r="H1021" t="s">
        <v>700</v>
      </c>
      <c r="I1021" t="s">
        <v>40</v>
      </c>
      <c r="J1021" t="s">
        <v>41</v>
      </c>
      <c r="K1021" t="s">
        <v>41</v>
      </c>
      <c r="L1021" t="s">
        <v>40</v>
      </c>
      <c r="M1021" s="2"/>
      <c r="N1021" t="s">
        <v>2140</v>
      </c>
    </row>
    <row r="1022" spans="1:14" hidden="1">
      <c r="A1022" t="s">
        <v>28</v>
      </c>
      <c r="B1022" t="s">
        <v>2141</v>
      </c>
      <c r="D1022" s="2">
        <v>288</v>
      </c>
      <c r="E1022" t="s">
        <v>16</v>
      </c>
      <c r="F1022" t="s">
        <v>120</v>
      </c>
      <c r="G1022" t="s">
        <v>17</v>
      </c>
      <c r="H1022" t="s">
        <v>17</v>
      </c>
      <c r="I1022" t="s">
        <v>2142</v>
      </c>
      <c r="J1022" t="s">
        <v>721</v>
      </c>
      <c r="K1022" t="s">
        <v>2143</v>
      </c>
      <c r="L1022" t="s">
        <v>2142</v>
      </c>
      <c r="M1022" s="2">
        <v>0</v>
      </c>
      <c r="N1022" t="s">
        <v>2144</v>
      </c>
    </row>
    <row r="1023" spans="1:14" hidden="1">
      <c r="A1023" t="s">
        <v>59</v>
      </c>
      <c r="B1023" t="s">
        <v>2145</v>
      </c>
      <c r="D1023" s="2">
        <v>130.88</v>
      </c>
      <c r="E1023" t="s">
        <v>16</v>
      </c>
      <c r="F1023" t="s">
        <v>103</v>
      </c>
      <c r="G1023" t="s">
        <v>17</v>
      </c>
      <c r="H1023" t="s">
        <v>17</v>
      </c>
      <c r="I1023" t="s">
        <v>1013</v>
      </c>
      <c r="J1023" t="s">
        <v>78</v>
      </c>
      <c r="K1023" t="s">
        <v>1014</v>
      </c>
      <c r="L1023" t="s">
        <v>1013</v>
      </c>
      <c r="M1023" s="2">
        <v>0</v>
      </c>
      <c r="N1023" t="s">
        <v>2146</v>
      </c>
    </row>
    <row r="1024" spans="1:14" hidden="1">
      <c r="A1024" t="s">
        <v>59</v>
      </c>
      <c r="B1024" t="s">
        <v>2145</v>
      </c>
      <c r="D1024" s="2"/>
      <c r="E1024" t="s">
        <v>16</v>
      </c>
      <c r="F1024" t="s">
        <v>103</v>
      </c>
      <c r="G1024" t="s">
        <v>17</v>
      </c>
      <c r="H1024" t="s">
        <v>17</v>
      </c>
      <c r="I1024" t="s">
        <v>40</v>
      </c>
      <c r="J1024" t="s">
        <v>41</v>
      </c>
      <c r="K1024" t="s">
        <v>41</v>
      </c>
      <c r="L1024" t="s">
        <v>40</v>
      </c>
      <c r="M1024" s="2"/>
      <c r="N1024" t="s">
        <v>2146</v>
      </c>
    </row>
    <row r="1025" spans="1:14">
      <c r="A1025" t="s">
        <v>46</v>
      </c>
      <c r="B1025" t="s">
        <v>2147</v>
      </c>
      <c r="D1025" s="2">
        <v>139.12</v>
      </c>
      <c r="E1025" t="s">
        <v>16</v>
      </c>
      <c r="G1025" t="s">
        <v>700</v>
      </c>
      <c r="H1025" t="s">
        <v>700</v>
      </c>
      <c r="I1025" t="s">
        <v>374</v>
      </c>
      <c r="J1025" t="s">
        <v>240</v>
      </c>
      <c r="K1025" t="s">
        <v>375</v>
      </c>
      <c r="L1025" t="s">
        <v>374</v>
      </c>
      <c r="M1025" s="2">
        <v>0</v>
      </c>
      <c r="N1025" t="s">
        <v>2148</v>
      </c>
    </row>
    <row r="1026" spans="1:14">
      <c r="A1026" t="s">
        <v>46</v>
      </c>
      <c r="B1026" t="s">
        <v>2147</v>
      </c>
      <c r="D1026" s="2"/>
      <c r="E1026" t="s">
        <v>16</v>
      </c>
      <c r="G1026" t="s">
        <v>700</v>
      </c>
      <c r="H1026" t="s">
        <v>700</v>
      </c>
      <c r="I1026" t="s">
        <v>40</v>
      </c>
      <c r="J1026" t="s">
        <v>41</v>
      </c>
      <c r="K1026" t="s">
        <v>41</v>
      </c>
      <c r="L1026" t="s">
        <v>40</v>
      </c>
      <c r="M1026" s="2"/>
      <c r="N1026" t="s">
        <v>2148</v>
      </c>
    </row>
    <row r="1027" spans="1:14">
      <c r="A1027" t="s">
        <v>65</v>
      </c>
      <c r="B1027" t="s">
        <v>2149</v>
      </c>
      <c r="D1027" s="2">
        <v>148</v>
      </c>
      <c r="E1027" t="s">
        <v>16</v>
      </c>
      <c r="G1027" t="s">
        <v>700</v>
      </c>
      <c r="H1027" t="s">
        <v>700</v>
      </c>
      <c r="I1027" t="s">
        <v>140</v>
      </c>
      <c r="J1027" t="s">
        <v>78</v>
      </c>
      <c r="K1027" t="s">
        <v>141</v>
      </c>
      <c r="L1027" t="s">
        <v>140</v>
      </c>
      <c r="M1027" s="2">
        <v>0</v>
      </c>
      <c r="N1027" t="s">
        <v>2150</v>
      </c>
    </row>
    <row r="1028" spans="1:14">
      <c r="A1028" t="s">
        <v>34</v>
      </c>
      <c r="B1028" t="s">
        <v>2151</v>
      </c>
      <c r="D1028" s="2">
        <v>168</v>
      </c>
      <c r="E1028" t="s">
        <v>16</v>
      </c>
      <c r="F1028" t="s">
        <v>2152</v>
      </c>
      <c r="G1028" t="s">
        <v>700</v>
      </c>
      <c r="H1028" t="s">
        <v>700</v>
      </c>
      <c r="I1028" t="s">
        <v>884</v>
      </c>
      <c r="J1028" t="s">
        <v>78</v>
      </c>
      <c r="K1028" t="s">
        <v>885</v>
      </c>
      <c r="L1028" t="s">
        <v>884</v>
      </c>
      <c r="M1028" s="2">
        <v>0</v>
      </c>
      <c r="N1028" t="s">
        <v>2153</v>
      </c>
    </row>
    <row r="1029" spans="1:14">
      <c r="A1029" t="s">
        <v>34</v>
      </c>
      <c r="B1029" t="s">
        <v>2151</v>
      </c>
      <c r="D1029" s="2"/>
      <c r="E1029" t="s">
        <v>16</v>
      </c>
      <c r="F1029" t="s">
        <v>2152</v>
      </c>
      <c r="G1029" t="s">
        <v>700</v>
      </c>
      <c r="H1029" t="s">
        <v>700</v>
      </c>
      <c r="I1029" t="s">
        <v>40</v>
      </c>
      <c r="J1029" t="s">
        <v>41</v>
      </c>
      <c r="K1029" t="s">
        <v>41</v>
      </c>
      <c r="L1029" t="s">
        <v>40</v>
      </c>
      <c r="M1029" s="2"/>
      <c r="N1029" t="s">
        <v>2153</v>
      </c>
    </row>
    <row r="1030" spans="1:14">
      <c r="A1030" t="s">
        <v>59</v>
      </c>
      <c r="B1030" t="s">
        <v>2154</v>
      </c>
      <c r="D1030" s="2">
        <v>208</v>
      </c>
      <c r="E1030" t="s">
        <v>16</v>
      </c>
      <c r="G1030" t="s">
        <v>700</v>
      </c>
      <c r="H1030" t="s">
        <v>700</v>
      </c>
      <c r="I1030" t="s">
        <v>2155</v>
      </c>
      <c r="J1030" t="s">
        <v>78</v>
      </c>
      <c r="K1030" t="s">
        <v>2156</v>
      </c>
      <c r="L1030" t="s">
        <v>2155</v>
      </c>
      <c r="M1030" s="2">
        <v>0</v>
      </c>
      <c r="N1030" t="s">
        <v>2157</v>
      </c>
    </row>
    <row r="1031" spans="1:14">
      <c r="A1031" t="s">
        <v>59</v>
      </c>
      <c r="B1031" t="s">
        <v>2154</v>
      </c>
      <c r="D1031" s="2"/>
      <c r="E1031" t="s">
        <v>16</v>
      </c>
      <c r="G1031" t="s">
        <v>700</v>
      </c>
      <c r="H1031" t="s">
        <v>700</v>
      </c>
      <c r="I1031" t="s">
        <v>40</v>
      </c>
      <c r="J1031" t="s">
        <v>41</v>
      </c>
      <c r="K1031" t="s">
        <v>41</v>
      </c>
      <c r="L1031" t="s">
        <v>40</v>
      </c>
      <c r="M1031" s="2"/>
      <c r="N1031" t="s">
        <v>2157</v>
      </c>
    </row>
    <row r="1032" spans="1:14">
      <c r="A1032" t="s">
        <v>28</v>
      </c>
      <c r="B1032" t="s">
        <v>2158</v>
      </c>
      <c r="D1032" s="2">
        <v>288</v>
      </c>
      <c r="E1032" t="s">
        <v>16</v>
      </c>
      <c r="G1032" t="s">
        <v>700</v>
      </c>
      <c r="H1032" t="s">
        <v>700</v>
      </c>
      <c r="I1032" t="s">
        <v>2159</v>
      </c>
      <c r="J1032" t="s">
        <v>178</v>
      </c>
      <c r="K1032" t="s">
        <v>2160</v>
      </c>
      <c r="L1032" t="s">
        <v>2159</v>
      </c>
      <c r="M1032" s="2">
        <v>0</v>
      </c>
      <c r="N1032" t="s">
        <v>2161</v>
      </c>
    </row>
    <row r="1033" spans="1:14">
      <c r="A1033" t="s">
        <v>89</v>
      </c>
      <c r="B1033" t="s">
        <v>2162</v>
      </c>
      <c r="D1033" s="2">
        <v>338</v>
      </c>
      <c r="E1033" t="s">
        <v>16</v>
      </c>
      <c r="G1033" t="s">
        <v>23</v>
      </c>
      <c r="H1033" t="s">
        <v>23</v>
      </c>
      <c r="I1033" t="s">
        <v>2163</v>
      </c>
      <c r="J1033" t="s">
        <v>396</v>
      </c>
      <c r="K1033" t="s">
        <v>2164</v>
      </c>
      <c r="L1033" t="s">
        <v>2163</v>
      </c>
      <c r="M1033" s="2">
        <v>0</v>
      </c>
      <c r="N1033" t="s">
        <v>2165</v>
      </c>
    </row>
    <row r="1034" spans="1:14">
      <c r="A1034" t="s">
        <v>70</v>
      </c>
      <c r="B1034" t="s">
        <v>2166</v>
      </c>
      <c r="D1034" s="2">
        <v>201.98</v>
      </c>
      <c r="E1034" t="s">
        <v>16</v>
      </c>
      <c r="F1034" t="s">
        <v>2167</v>
      </c>
      <c r="G1034" t="s">
        <v>700</v>
      </c>
      <c r="H1034" t="s">
        <v>700</v>
      </c>
      <c r="I1034" t="s">
        <v>1228</v>
      </c>
      <c r="J1034" t="s">
        <v>37</v>
      </c>
      <c r="K1034" t="s">
        <v>1229</v>
      </c>
      <c r="L1034" t="s">
        <v>1228</v>
      </c>
      <c r="M1034" s="2">
        <v>0</v>
      </c>
      <c r="N1034" t="s">
        <v>2168</v>
      </c>
    </row>
    <row r="1035" spans="1:14">
      <c r="A1035" t="s">
        <v>1721</v>
      </c>
      <c r="B1035" t="s">
        <v>2169</v>
      </c>
      <c r="D1035" s="2">
        <v>12</v>
      </c>
      <c r="E1035" t="s">
        <v>16</v>
      </c>
      <c r="F1035" t="s">
        <v>2170</v>
      </c>
      <c r="G1035" t="s">
        <v>23</v>
      </c>
      <c r="H1035" t="s">
        <v>23</v>
      </c>
      <c r="M1035" s="2">
        <v>0</v>
      </c>
      <c r="N1035" t="s">
        <v>2171</v>
      </c>
    </row>
    <row r="1036" spans="1:14">
      <c r="A1036" t="s">
        <v>34</v>
      </c>
      <c r="B1036" t="s">
        <v>2172</v>
      </c>
      <c r="D1036" s="2">
        <v>238.32</v>
      </c>
      <c r="E1036" t="s">
        <v>16</v>
      </c>
      <c r="G1036" t="s">
        <v>700</v>
      </c>
      <c r="H1036" t="s">
        <v>700</v>
      </c>
      <c r="I1036" t="s">
        <v>2173</v>
      </c>
      <c r="J1036" t="s">
        <v>2174</v>
      </c>
      <c r="K1036" t="s">
        <v>2175</v>
      </c>
      <c r="L1036" t="s">
        <v>2173</v>
      </c>
      <c r="M1036" s="2">
        <v>0</v>
      </c>
      <c r="N1036" t="s">
        <v>2176</v>
      </c>
    </row>
    <row r="1037" spans="1:14">
      <c r="A1037" t="s">
        <v>34</v>
      </c>
      <c r="B1037" t="s">
        <v>2172</v>
      </c>
      <c r="D1037" s="2"/>
      <c r="E1037" t="s">
        <v>16</v>
      </c>
      <c r="G1037" t="s">
        <v>700</v>
      </c>
      <c r="H1037" t="s">
        <v>700</v>
      </c>
      <c r="I1037" t="s">
        <v>40</v>
      </c>
      <c r="J1037" t="s">
        <v>41</v>
      </c>
      <c r="K1037" t="s">
        <v>41</v>
      </c>
      <c r="L1037" t="s">
        <v>40</v>
      </c>
      <c r="M1037" s="2"/>
      <c r="N1037" t="s">
        <v>2176</v>
      </c>
    </row>
    <row r="1038" spans="1:14">
      <c r="A1038" t="s">
        <v>34</v>
      </c>
      <c r="B1038" t="s">
        <v>2177</v>
      </c>
      <c r="D1038" s="2">
        <v>226.8</v>
      </c>
      <c r="E1038" t="s">
        <v>16</v>
      </c>
      <c r="G1038" t="s">
        <v>700</v>
      </c>
      <c r="H1038" t="s">
        <v>700</v>
      </c>
      <c r="I1038" t="s">
        <v>40</v>
      </c>
      <c r="J1038" t="s">
        <v>41</v>
      </c>
      <c r="K1038" t="s">
        <v>41</v>
      </c>
      <c r="L1038" t="s">
        <v>40</v>
      </c>
      <c r="M1038" s="2">
        <v>0</v>
      </c>
      <c r="N1038" t="s">
        <v>2178</v>
      </c>
    </row>
    <row r="1039" spans="1:14">
      <c r="A1039" t="s">
        <v>34</v>
      </c>
      <c r="B1039" t="s">
        <v>2177</v>
      </c>
      <c r="D1039" s="2"/>
      <c r="E1039" t="s">
        <v>16</v>
      </c>
      <c r="G1039" t="s">
        <v>700</v>
      </c>
      <c r="H1039" t="s">
        <v>700</v>
      </c>
      <c r="I1039" t="s">
        <v>130</v>
      </c>
      <c r="J1039" t="s">
        <v>25</v>
      </c>
      <c r="K1039" t="s">
        <v>131</v>
      </c>
      <c r="L1039" t="s">
        <v>130</v>
      </c>
      <c r="M1039" s="2"/>
      <c r="N1039" t="s">
        <v>2178</v>
      </c>
    </row>
    <row r="1040" spans="1:14">
      <c r="A1040" t="s">
        <v>65</v>
      </c>
      <c r="B1040" t="s">
        <v>2179</v>
      </c>
      <c r="D1040" s="2">
        <v>128</v>
      </c>
      <c r="E1040" t="s">
        <v>16</v>
      </c>
      <c r="G1040" t="s">
        <v>700</v>
      </c>
      <c r="H1040" t="s">
        <v>700</v>
      </c>
      <c r="I1040" t="s">
        <v>735</v>
      </c>
      <c r="J1040" t="s">
        <v>78</v>
      </c>
      <c r="K1040" t="s">
        <v>736</v>
      </c>
      <c r="L1040" t="s">
        <v>735</v>
      </c>
      <c r="M1040" s="2">
        <v>0</v>
      </c>
      <c r="N1040" t="s">
        <v>2180</v>
      </c>
    </row>
    <row r="1041" spans="1:14">
      <c r="A1041" t="s">
        <v>248</v>
      </c>
      <c r="B1041" t="s">
        <v>2181</v>
      </c>
      <c r="D1041" s="2">
        <v>148</v>
      </c>
      <c r="E1041" t="s">
        <v>16</v>
      </c>
      <c r="G1041" t="s">
        <v>700</v>
      </c>
      <c r="H1041" t="s">
        <v>700</v>
      </c>
      <c r="I1041" t="s">
        <v>250</v>
      </c>
      <c r="J1041" t="s">
        <v>105</v>
      </c>
      <c r="K1041" t="s">
        <v>251</v>
      </c>
      <c r="L1041" t="s">
        <v>250</v>
      </c>
      <c r="M1041" s="2">
        <v>0</v>
      </c>
      <c r="N1041" t="s">
        <v>2182</v>
      </c>
    </row>
    <row r="1042" spans="1:14">
      <c r="A1042" t="s">
        <v>248</v>
      </c>
      <c r="B1042" t="s">
        <v>2181</v>
      </c>
      <c r="D1042" s="2"/>
      <c r="E1042" t="s">
        <v>16</v>
      </c>
      <c r="G1042" t="s">
        <v>700</v>
      </c>
      <c r="H1042" t="s">
        <v>700</v>
      </c>
      <c r="I1042" t="s">
        <v>40</v>
      </c>
      <c r="J1042" t="s">
        <v>41</v>
      </c>
      <c r="K1042" t="s">
        <v>41</v>
      </c>
      <c r="L1042" t="s">
        <v>40</v>
      </c>
      <c r="M1042" s="2"/>
      <c r="N1042" t="s">
        <v>2182</v>
      </c>
    </row>
    <row r="1043" spans="1:14">
      <c r="A1043" t="s">
        <v>65</v>
      </c>
      <c r="B1043" t="s">
        <v>2183</v>
      </c>
      <c r="D1043" s="2">
        <v>168</v>
      </c>
      <c r="E1043" t="s">
        <v>16</v>
      </c>
      <c r="G1043" t="s">
        <v>700</v>
      </c>
      <c r="H1043" t="s">
        <v>700</v>
      </c>
      <c r="I1043" t="s">
        <v>884</v>
      </c>
      <c r="J1043" t="s">
        <v>78</v>
      </c>
      <c r="K1043" t="s">
        <v>885</v>
      </c>
      <c r="L1043" t="s">
        <v>884</v>
      </c>
      <c r="M1043" s="2">
        <v>0</v>
      </c>
      <c r="N1043" t="s">
        <v>2180</v>
      </c>
    </row>
    <row r="1044" spans="1:14" hidden="1">
      <c r="A1044" t="s">
        <v>28</v>
      </c>
      <c r="B1044" t="s">
        <v>2184</v>
      </c>
      <c r="D1044" s="2">
        <v>0</v>
      </c>
      <c r="E1044" t="s">
        <v>335</v>
      </c>
      <c r="G1044" t="s">
        <v>336</v>
      </c>
      <c r="H1044" t="s">
        <v>700</v>
      </c>
      <c r="I1044" t="s">
        <v>986</v>
      </c>
      <c r="J1044" t="s">
        <v>212</v>
      </c>
      <c r="K1044" t="s">
        <v>987</v>
      </c>
      <c r="M1044" s="2">
        <v>0</v>
      </c>
      <c r="N1044" t="s">
        <v>2185</v>
      </c>
    </row>
    <row r="1045" spans="1:14">
      <c r="A1045" t="s">
        <v>34</v>
      </c>
      <c r="B1045" t="s">
        <v>2186</v>
      </c>
      <c r="D1045" s="2">
        <v>281.32</v>
      </c>
      <c r="E1045" t="s">
        <v>16</v>
      </c>
      <c r="G1045" t="s">
        <v>700</v>
      </c>
      <c r="H1045" t="s">
        <v>700</v>
      </c>
      <c r="I1045" t="s">
        <v>40</v>
      </c>
      <c r="J1045" t="s">
        <v>41</v>
      </c>
      <c r="K1045" t="s">
        <v>41</v>
      </c>
      <c r="L1045" t="s">
        <v>40</v>
      </c>
      <c r="M1045" s="2">
        <v>0</v>
      </c>
      <c r="N1045" t="s">
        <v>2187</v>
      </c>
    </row>
    <row r="1046" spans="1:14">
      <c r="A1046" t="s">
        <v>34</v>
      </c>
      <c r="B1046" t="s">
        <v>2186</v>
      </c>
      <c r="D1046" s="2"/>
      <c r="E1046" t="s">
        <v>16</v>
      </c>
      <c r="G1046" t="s">
        <v>700</v>
      </c>
      <c r="H1046" t="s">
        <v>700</v>
      </c>
      <c r="I1046" t="s">
        <v>361</v>
      </c>
      <c r="J1046" t="s">
        <v>25</v>
      </c>
      <c r="K1046" t="s">
        <v>362</v>
      </c>
      <c r="L1046" t="s">
        <v>361</v>
      </c>
      <c r="M1046" s="2"/>
      <c r="N1046" t="s">
        <v>2187</v>
      </c>
    </row>
    <row r="1047" spans="1:14" hidden="1">
      <c r="A1047" t="s">
        <v>196</v>
      </c>
      <c r="B1047" t="s">
        <v>2188</v>
      </c>
      <c r="D1047" s="2">
        <v>287.89999999999998</v>
      </c>
      <c r="E1047" t="s">
        <v>16</v>
      </c>
      <c r="G1047" t="s">
        <v>17</v>
      </c>
      <c r="H1047" t="s">
        <v>17</v>
      </c>
      <c r="I1047" t="s">
        <v>822</v>
      </c>
      <c r="J1047" t="s">
        <v>63</v>
      </c>
      <c r="K1047" t="s">
        <v>823</v>
      </c>
      <c r="L1047" t="s">
        <v>822</v>
      </c>
      <c r="M1047" s="2">
        <v>0</v>
      </c>
      <c r="N1047" t="s">
        <v>2189</v>
      </c>
    </row>
    <row r="1048" spans="1:14" hidden="1">
      <c r="A1048" t="s">
        <v>83</v>
      </c>
      <c r="B1048" t="s">
        <v>2190</v>
      </c>
      <c r="D1048" s="2">
        <v>258</v>
      </c>
      <c r="E1048" t="s">
        <v>16</v>
      </c>
      <c r="G1048" t="s">
        <v>17</v>
      </c>
      <c r="H1048" t="s">
        <v>17</v>
      </c>
      <c r="I1048" t="s">
        <v>1067</v>
      </c>
      <c r="J1048" t="s">
        <v>86</v>
      </c>
      <c r="K1048" t="s">
        <v>1068</v>
      </c>
      <c r="L1048" t="s">
        <v>1067</v>
      </c>
      <c r="M1048" s="2">
        <v>0</v>
      </c>
      <c r="N1048" t="s">
        <v>2191</v>
      </c>
    </row>
    <row r="1049" spans="1:14" hidden="1">
      <c r="A1049" t="s">
        <v>83</v>
      </c>
      <c r="B1049" t="s">
        <v>2190</v>
      </c>
      <c r="D1049" s="2"/>
      <c r="E1049" t="s">
        <v>16</v>
      </c>
      <c r="G1049" t="s">
        <v>17</v>
      </c>
      <c r="H1049" t="s">
        <v>17</v>
      </c>
      <c r="I1049" t="s">
        <v>40</v>
      </c>
      <c r="J1049" t="s">
        <v>41</v>
      </c>
      <c r="K1049" t="s">
        <v>41</v>
      </c>
      <c r="L1049" t="s">
        <v>40</v>
      </c>
      <c r="M1049" s="2"/>
      <c r="N1049" t="s">
        <v>2191</v>
      </c>
    </row>
    <row r="1050" spans="1:14">
      <c r="A1050" t="s">
        <v>196</v>
      </c>
      <c r="B1050" t="s">
        <v>2192</v>
      </c>
      <c r="D1050" s="2">
        <v>302.87</v>
      </c>
      <c r="E1050" t="s">
        <v>16</v>
      </c>
      <c r="G1050" t="s">
        <v>23</v>
      </c>
      <c r="H1050" t="s">
        <v>23</v>
      </c>
      <c r="I1050" t="s">
        <v>2193</v>
      </c>
      <c r="J1050" t="s">
        <v>63</v>
      </c>
      <c r="K1050" t="s">
        <v>2194</v>
      </c>
      <c r="L1050" t="s">
        <v>2193</v>
      </c>
      <c r="M1050" s="2">
        <v>0</v>
      </c>
      <c r="N1050" t="s">
        <v>2195</v>
      </c>
    </row>
    <row r="1051" spans="1:14">
      <c r="A1051" t="s">
        <v>83</v>
      </c>
      <c r="B1051" t="s">
        <v>2196</v>
      </c>
      <c r="D1051" s="2">
        <v>278</v>
      </c>
      <c r="E1051" t="s">
        <v>16</v>
      </c>
      <c r="G1051" t="s">
        <v>700</v>
      </c>
      <c r="H1051" t="s">
        <v>700</v>
      </c>
      <c r="I1051" t="s">
        <v>258</v>
      </c>
      <c r="J1051" t="s">
        <v>86</v>
      </c>
      <c r="K1051" t="s">
        <v>259</v>
      </c>
      <c r="L1051" t="s">
        <v>258</v>
      </c>
      <c r="M1051" s="2">
        <v>0</v>
      </c>
      <c r="N1051" t="s">
        <v>2197</v>
      </c>
    </row>
    <row r="1052" spans="1:14">
      <c r="A1052" t="s">
        <v>83</v>
      </c>
      <c r="B1052" t="s">
        <v>2196</v>
      </c>
      <c r="D1052" s="2"/>
      <c r="E1052" t="s">
        <v>16</v>
      </c>
      <c r="G1052" t="s">
        <v>700</v>
      </c>
      <c r="H1052" t="s">
        <v>700</v>
      </c>
      <c r="I1052" t="s">
        <v>40</v>
      </c>
      <c r="J1052" t="s">
        <v>41</v>
      </c>
      <c r="K1052" t="s">
        <v>41</v>
      </c>
      <c r="L1052" t="s">
        <v>40</v>
      </c>
      <c r="M1052" s="2"/>
      <c r="N1052" t="s">
        <v>2197</v>
      </c>
    </row>
    <row r="1053" spans="1:14">
      <c r="A1053" t="s">
        <v>46</v>
      </c>
      <c r="B1053" t="s">
        <v>2198</v>
      </c>
      <c r="D1053" s="2">
        <v>175</v>
      </c>
      <c r="E1053" t="s">
        <v>16</v>
      </c>
      <c r="G1053" t="s">
        <v>700</v>
      </c>
      <c r="H1053" t="s">
        <v>700</v>
      </c>
      <c r="I1053" t="s">
        <v>2199</v>
      </c>
      <c r="J1053" t="s">
        <v>204</v>
      </c>
      <c r="K1053" t="s">
        <v>2200</v>
      </c>
      <c r="L1053" t="s">
        <v>2199</v>
      </c>
      <c r="M1053" s="2">
        <v>0</v>
      </c>
      <c r="N1053" t="s">
        <v>2201</v>
      </c>
    </row>
    <row r="1054" spans="1:14">
      <c r="A1054" t="s">
        <v>46</v>
      </c>
      <c r="B1054" t="s">
        <v>2198</v>
      </c>
      <c r="D1054" s="2"/>
      <c r="E1054" t="s">
        <v>16</v>
      </c>
      <c r="G1054" t="s">
        <v>700</v>
      </c>
      <c r="H1054" t="s">
        <v>700</v>
      </c>
      <c r="I1054" t="s">
        <v>40</v>
      </c>
      <c r="J1054" t="s">
        <v>41</v>
      </c>
      <c r="K1054" t="s">
        <v>41</v>
      </c>
      <c r="L1054" t="s">
        <v>40</v>
      </c>
      <c r="M1054" s="2"/>
      <c r="N1054" t="s">
        <v>2201</v>
      </c>
    </row>
    <row r="1055" spans="1:14">
      <c r="A1055" t="s">
        <v>70</v>
      </c>
      <c r="B1055" t="s">
        <v>2202</v>
      </c>
      <c r="D1055" s="2">
        <v>239</v>
      </c>
      <c r="E1055" t="s">
        <v>16</v>
      </c>
      <c r="G1055" t="s">
        <v>23</v>
      </c>
      <c r="H1055" t="s">
        <v>23</v>
      </c>
      <c r="I1055" t="s">
        <v>2203</v>
      </c>
      <c r="J1055" t="s">
        <v>78</v>
      </c>
      <c r="K1055" t="s">
        <v>2204</v>
      </c>
      <c r="L1055" t="s">
        <v>2203</v>
      </c>
      <c r="M1055" s="2">
        <v>0</v>
      </c>
      <c r="N1055" t="s">
        <v>2205</v>
      </c>
    </row>
    <row r="1056" spans="1:14">
      <c r="A1056" t="s">
        <v>59</v>
      </c>
      <c r="B1056" t="s">
        <v>2206</v>
      </c>
      <c r="D1056" s="2">
        <v>269</v>
      </c>
      <c r="E1056" t="s">
        <v>16</v>
      </c>
      <c r="G1056" t="s">
        <v>700</v>
      </c>
      <c r="H1056" t="s">
        <v>700</v>
      </c>
      <c r="I1056" t="s">
        <v>483</v>
      </c>
      <c r="J1056" t="s">
        <v>63</v>
      </c>
      <c r="K1056" t="s">
        <v>484</v>
      </c>
      <c r="L1056" t="s">
        <v>483</v>
      </c>
      <c r="M1056" s="2">
        <v>0</v>
      </c>
      <c r="N1056" t="s">
        <v>2207</v>
      </c>
    </row>
    <row r="1057" spans="1:14">
      <c r="A1057" t="s">
        <v>34</v>
      </c>
      <c r="B1057" t="s">
        <v>2208</v>
      </c>
      <c r="D1057" s="2">
        <v>168</v>
      </c>
      <c r="E1057" t="s">
        <v>16</v>
      </c>
      <c r="G1057" t="s">
        <v>700</v>
      </c>
      <c r="H1057" t="s">
        <v>700</v>
      </c>
      <c r="I1057" t="s">
        <v>1063</v>
      </c>
      <c r="J1057" t="s">
        <v>105</v>
      </c>
      <c r="K1057" t="s">
        <v>1064</v>
      </c>
      <c r="L1057" t="s">
        <v>1063</v>
      </c>
      <c r="M1057" s="2">
        <v>0</v>
      </c>
      <c r="N1057" t="s">
        <v>2209</v>
      </c>
    </row>
    <row r="1058" spans="1:14">
      <c r="A1058" t="s">
        <v>34</v>
      </c>
      <c r="B1058" t="s">
        <v>2208</v>
      </c>
      <c r="D1058" s="2"/>
      <c r="E1058" t="s">
        <v>16</v>
      </c>
      <c r="G1058" t="s">
        <v>700</v>
      </c>
      <c r="H1058" t="s">
        <v>700</v>
      </c>
      <c r="I1058" t="s">
        <v>40</v>
      </c>
      <c r="J1058" t="s">
        <v>41</v>
      </c>
      <c r="K1058" t="s">
        <v>41</v>
      </c>
      <c r="L1058" t="s">
        <v>40</v>
      </c>
      <c r="M1058" s="2"/>
      <c r="N1058" t="s">
        <v>2209</v>
      </c>
    </row>
    <row r="1059" spans="1:14">
      <c r="A1059" t="s">
        <v>34</v>
      </c>
      <c r="B1059" t="s">
        <v>2210</v>
      </c>
      <c r="D1059" s="2">
        <v>168</v>
      </c>
      <c r="E1059" t="s">
        <v>16</v>
      </c>
      <c r="G1059" t="s">
        <v>700</v>
      </c>
      <c r="H1059" t="s">
        <v>700</v>
      </c>
      <c r="I1059" t="s">
        <v>2211</v>
      </c>
      <c r="J1059" t="s">
        <v>37</v>
      </c>
      <c r="K1059" t="s">
        <v>2212</v>
      </c>
      <c r="L1059" t="s">
        <v>2211</v>
      </c>
      <c r="M1059" s="2">
        <v>0</v>
      </c>
      <c r="N1059" t="s">
        <v>2213</v>
      </c>
    </row>
    <row r="1060" spans="1:14">
      <c r="A1060" t="s">
        <v>34</v>
      </c>
      <c r="B1060" t="s">
        <v>2210</v>
      </c>
      <c r="D1060" s="2"/>
      <c r="E1060" t="s">
        <v>16</v>
      </c>
      <c r="G1060" t="s">
        <v>700</v>
      </c>
      <c r="H1060" t="s">
        <v>700</v>
      </c>
      <c r="I1060" t="s">
        <v>40</v>
      </c>
      <c r="J1060" t="s">
        <v>41</v>
      </c>
      <c r="K1060" t="s">
        <v>41</v>
      </c>
      <c r="L1060" t="s">
        <v>40</v>
      </c>
      <c r="M1060" s="2"/>
      <c r="N1060" t="s">
        <v>2213</v>
      </c>
    </row>
    <row r="1061" spans="1:14" hidden="1">
      <c r="A1061" t="s">
        <v>46</v>
      </c>
      <c r="B1061" t="s">
        <v>2214</v>
      </c>
      <c r="D1061" s="2">
        <v>0</v>
      </c>
      <c r="E1061" t="s">
        <v>335</v>
      </c>
      <c r="G1061" t="s">
        <v>336</v>
      </c>
      <c r="H1061" t="s">
        <v>700</v>
      </c>
      <c r="I1061" t="s">
        <v>2215</v>
      </c>
      <c r="J1061" t="s">
        <v>240</v>
      </c>
      <c r="K1061" t="s">
        <v>2216</v>
      </c>
      <c r="M1061" s="2">
        <v>0</v>
      </c>
      <c r="N1061" t="s">
        <v>2217</v>
      </c>
    </row>
    <row r="1062" spans="1:14">
      <c r="A1062" t="s">
        <v>70</v>
      </c>
      <c r="B1062" t="s">
        <v>2218</v>
      </c>
      <c r="D1062" s="2">
        <v>223</v>
      </c>
      <c r="E1062" t="s">
        <v>16</v>
      </c>
      <c r="G1062" t="s">
        <v>700</v>
      </c>
      <c r="H1062" t="s">
        <v>700</v>
      </c>
      <c r="I1062" t="s">
        <v>1292</v>
      </c>
      <c r="J1062" t="s">
        <v>37</v>
      </c>
      <c r="K1062" t="s">
        <v>1293</v>
      </c>
      <c r="L1062" t="s">
        <v>1292</v>
      </c>
      <c r="M1062" s="2">
        <v>0</v>
      </c>
      <c r="N1062" t="s">
        <v>2219</v>
      </c>
    </row>
    <row r="1063" spans="1:14" hidden="1">
      <c r="A1063" t="s">
        <v>248</v>
      </c>
      <c r="B1063" t="s">
        <v>2220</v>
      </c>
      <c r="D1063" s="2">
        <v>138</v>
      </c>
      <c r="E1063" t="s">
        <v>16</v>
      </c>
      <c r="G1063" t="s">
        <v>17</v>
      </c>
      <c r="H1063" t="s">
        <v>17</v>
      </c>
      <c r="I1063" t="s">
        <v>1379</v>
      </c>
      <c r="J1063" t="s">
        <v>105</v>
      </c>
      <c r="K1063" t="s">
        <v>1380</v>
      </c>
      <c r="L1063" t="s">
        <v>1379</v>
      </c>
      <c r="M1063" s="2">
        <v>0</v>
      </c>
      <c r="N1063" t="s">
        <v>2221</v>
      </c>
    </row>
    <row r="1064" spans="1:14" hidden="1">
      <c r="A1064" t="s">
        <v>248</v>
      </c>
      <c r="B1064" t="s">
        <v>2220</v>
      </c>
      <c r="D1064" s="2"/>
      <c r="E1064" t="s">
        <v>16</v>
      </c>
      <c r="G1064" t="s">
        <v>17</v>
      </c>
      <c r="H1064" t="s">
        <v>17</v>
      </c>
      <c r="I1064" t="s">
        <v>40</v>
      </c>
      <c r="J1064" t="s">
        <v>41</v>
      </c>
      <c r="K1064" t="s">
        <v>41</v>
      </c>
      <c r="L1064" t="s">
        <v>40</v>
      </c>
      <c r="M1064" s="2"/>
      <c r="N1064" t="s">
        <v>2221</v>
      </c>
    </row>
    <row r="1065" spans="1:14" hidden="1">
      <c r="A1065" t="s">
        <v>248</v>
      </c>
      <c r="B1065" t="s">
        <v>2220</v>
      </c>
      <c r="D1065" s="2">
        <v>148</v>
      </c>
      <c r="E1065" t="s">
        <v>16</v>
      </c>
      <c r="G1065" t="s">
        <v>17</v>
      </c>
      <c r="H1065" t="s">
        <v>17</v>
      </c>
      <c r="I1065" t="s">
        <v>250</v>
      </c>
      <c r="J1065" t="s">
        <v>105</v>
      </c>
      <c r="K1065" t="s">
        <v>251</v>
      </c>
      <c r="L1065" t="s">
        <v>250</v>
      </c>
      <c r="M1065" s="2">
        <v>0</v>
      </c>
      <c r="N1065" t="s">
        <v>2221</v>
      </c>
    </row>
    <row r="1066" spans="1:14">
      <c r="A1066" t="s">
        <v>34</v>
      </c>
      <c r="B1066" t="s">
        <v>2222</v>
      </c>
      <c r="D1066" s="2">
        <v>169</v>
      </c>
      <c r="E1066" t="s">
        <v>16</v>
      </c>
      <c r="G1066" t="s">
        <v>700</v>
      </c>
      <c r="H1066" t="s">
        <v>700</v>
      </c>
      <c r="I1066" t="s">
        <v>162</v>
      </c>
      <c r="J1066" t="s">
        <v>78</v>
      </c>
      <c r="K1066" t="s">
        <v>163</v>
      </c>
      <c r="L1066" t="s">
        <v>162</v>
      </c>
      <c r="M1066" s="2">
        <v>0</v>
      </c>
      <c r="N1066" t="s">
        <v>2223</v>
      </c>
    </row>
    <row r="1067" spans="1:14">
      <c r="A1067" t="s">
        <v>34</v>
      </c>
      <c r="B1067" t="s">
        <v>2222</v>
      </c>
      <c r="D1067" s="2"/>
      <c r="E1067" t="s">
        <v>16</v>
      </c>
      <c r="G1067" t="s">
        <v>700</v>
      </c>
      <c r="H1067" t="s">
        <v>700</v>
      </c>
      <c r="I1067" t="s">
        <v>40</v>
      </c>
      <c r="J1067" t="s">
        <v>41</v>
      </c>
      <c r="K1067" t="s">
        <v>41</v>
      </c>
      <c r="L1067" t="s">
        <v>40</v>
      </c>
      <c r="M1067" s="2"/>
      <c r="N1067" t="s">
        <v>2223</v>
      </c>
    </row>
    <row r="1068" spans="1:14">
      <c r="A1068" t="s">
        <v>1721</v>
      </c>
      <c r="B1068" t="s">
        <v>2224</v>
      </c>
      <c r="D1068" s="2">
        <v>25</v>
      </c>
      <c r="E1068" t="s">
        <v>16</v>
      </c>
      <c r="F1068" t="s">
        <v>927</v>
      </c>
      <c r="G1068" t="s">
        <v>23</v>
      </c>
      <c r="H1068" t="s">
        <v>23</v>
      </c>
      <c r="M1068" s="2">
        <v>0</v>
      </c>
      <c r="N1068" t="s">
        <v>2225</v>
      </c>
    </row>
    <row r="1069" spans="1:14">
      <c r="A1069" t="s">
        <v>46</v>
      </c>
      <c r="B1069" t="s">
        <v>2226</v>
      </c>
      <c r="D1069" s="2">
        <v>221.92</v>
      </c>
      <c r="E1069" t="s">
        <v>16</v>
      </c>
      <c r="G1069" t="s">
        <v>700</v>
      </c>
      <c r="H1069" t="s">
        <v>700</v>
      </c>
      <c r="I1069" t="s">
        <v>40</v>
      </c>
      <c r="J1069" t="s">
        <v>41</v>
      </c>
      <c r="K1069" t="s">
        <v>41</v>
      </c>
      <c r="L1069" t="s">
        <v>40</v>
      </c>
      <c r="M1069" s="2">
        <v>0</v>
      </c>
      <c r="N1069" t="s">
        <v>2227</v>
      </c>
    </row>
    <row r="1070" spans="1:14">
      <c r="A1070" t="s">
        <v>46</v>
      </c>
      <c r="B1070" t="s">
        <v>2226</v>
      </c>
      <c r="D1070" s="2"/>
      <c r="E1070" t="s">
        <v>16</v>
      </c>
      <c r="G1070" t="s">
        <v>700</v>
      </c>
      <c r="H1070" t="s">
        <v>700</v>
      </c>
      <c r="I1070" t="s">
        <v>299</v>
      </c>
      <c r="J1070" t="s">
        <v>25</v>
      </c>
      <c r="K1070" t="s">
        <v>300</v>
      </c>
      <c r="L1070" t="s">
        <v>299</v>
      </c>
      <c r="M1070" s="2"/>
      <c r="N1070" t="s">
        <v>2227</v>
      </c>
    </row>
    <row r="1071" spans="1:14">
      <c r="A1071" t="s">
        <v>34</v>
      </c>
      <c r="B1071" t="s">
        <v>2228</v>
      </c>
      <c r="D1071" s="2">
        <v>281</v>
      </c>
      <c r="E1071" t="s">
        <v>16</v>
      </c>
      <c r="G1071" t="s">
        <v>700</v>
      </c>
      <c r="H1071" t="s">
        <v>700</v>
      </c>
      <c r="I1071" t="s">
        <v>40</v>
      </c>
      <c r="J1071" t="s">
        <v>41</v>
      </c>
      <c r="K1071" t="s">
        <v>41</v>
      </c>
      <c r="L1071" t="s">
        <v>40</v>
      </c>
      <c r="M1071" s="2">
        <v>0</v>
      </c>
      <c r="N1071" t="s">
        <v>2229</v>
      </c>
    </row>
    <row r="1072" spans="1:14">
      <c r="A1072" t="s">
        <v>34</v>
      </c>
      <c r="B1072" t="s">
        <v>2228</v>
      </c>
      <c r="D1072" s="2"/>
      <c r="E1072" t="s">
        <v>16</v>
      </c>
      <c r="G1072" t="s">
        <v>700</v>
      </c>
      <c r="H1072" t="s">
        <v>700</v>
      </c>
      <c r="I1072" t="s">
        <v>2230</v>
      </c>
      <c r="J1072" t="s">
        <v>25</v>
      </c>
      <c r="K1072" t="s">
        <v>2231</v>
      </c>
      <c r="L1072" t="s">
        <v>2230</v>
      </c>
      <c r="M1072" s="2"/>
      <c r="N1072" t="s">
        <v>2229</v>
      </c>
    </row>
    <row r="1073" spans="1:14" hidden="1">
      <c r="A1073" t="s">
        <v>34</v>
      </c>
      <c r="B1073" t="s">
        <v>2232</v>
      </c>
      <c r="D1073" s="2">
        <v>148.52000000000001</v>
      </c>
      <c r="E1073" t="s">
        <v>16</v>
      </c>
      <c r="G1073" t="s">
        <v>17</v>
      </c>
      <c r="H1073" t="s">
        <v>17</v>
      </c>
      <c r="I1073" t="s">
        <v>2233</v>
      </c>
      <c r="J1073" t="s">
        <v>204</v>
      </c>
      <c r="K1073" t="s">
        <v>2234</v>
      </c>
      <c r="L1073" t="s">
        <v>2233</v>
      </c>
      <c r="M1073" s="2">
        <v>0</v>
      </c>
      <c r="N1073" t="s">
        <v>2235</v>
      </c>
    </row>
    <row r="1074" spans="1:14">
      <c r="A1074" t="s">
        <v>34</v>
      </c>
      <c r="B1074" t="s">
        <v>2236</v>
      </c>
      <c r="D1074" s="2">
        <v>188</v>
      </c>
      <c r="E1074" t="s">
        <v>16</v>
      </c>
      <c r="G1074" t="s">
        <v>700</v>
      </c>
      <c r="H1074" t="s">
        <v>700</v>
      </c>
      <c r="I1074" t="s">
        <v>712</v>
      </c>
      <c r="J1074" t="s">
        <v>78</v>
      </c>
      <c r="K1074" t="s">
        <v>713</v>
      </c>
      <c r="L1074" t="s">
        <v>712</v>
      </c>
      <c r="M1074" s="2">
        <v>0</v>
      </c>
      <c r="N1074" t="s">
        <v>2237</v>
      </c>
    </row>
    <row r="1075" spans="1:14">
      <c r="A1075" t="s">
        <v>34</v>
      </c>
      <c r="B1075" t="s">
        <v>2236</v>
      </c>
      <c r="D1075" s="2"/>
      <c r="E1075" t="s">
        <v>16</v>
      </c>
      <c r="G1075" t="s">
        <v>700</v>
      </c>
      <c r="H1075" t="s">
        <v>700</v>
      </c>
      <c r="I1075" t="s">
        <v>40</v>
      </c>
      <c r="J1075" t="s">
        <v>41</v>
      </c>
      <c r="K1075" t="s">
        <v>41</v>
      </c>
      <c r="L1075" t="s">
        <v>40</v>
      </c>
      <c r="M1075" s="2"/>
      <c r="N1075" t="s">
        <v>2237</v>
      </c>
    </row>
    <row r="1076" spans="1:14">
      <c r="A1076" t="s">
        <v>34</v>
      </c>
      <c r="B1076" t="s">
        <v>2238</v>
      </c>
      <c r="D1076" s="2">
        <v>15</v>
      </c>
      <c r="E1076" t="s">
        <v>16</v>
      </c>
      <c r="F1076" t="s">
        <v>927</v>
      </c>
      <c r="G1076" t="s">
        <v>23</v>
      </c>
      <c r="H1076" t="s">
        <v>23</v>
      </c>
      <c r="M1076" s="2">
        <v>0</v>
      </c>
      <c r="N1076" t="s">
        <v>2239</v>
      </c>
    </row>
    <row r="1077" spans="1:14">
      <c r="A1077" t="s">
        <v>34</v>
      </c>
      <c r="B1077" t="s">
        <v>2240</v>
      </c>
      <c r="D1077" s="2">
        <v>167.32</v>
      </c>
      <c r="E1077" t="s">
        <v>16</v>
      </c>
      <c r="G1077" t="s">
        <v>700</v>
      </c>
      <c r="H1077" t="s">
        <v>700</v>
      </c>
      <c r="I1077" t="s">
        <v>1526</v>
      </c>
      <c r="J1077" t="s">
        <v>204</v>
      </c>
      <c r="K1077" t="s">
        <v>1527</v>
      </c>
      <c r="L1077" t="s">
        <v>1526</v>
      </c>
      <c r="M1077" s="2">
        <v>0</v>
      </c>
      <c r="N1077" t="s">
        <v>2235</v>
      </c>
    </row>
    <row r="1078" spans="1:14">
      <c r="A1078" t="s">
        <v>34</v>
      </c>
      <c r="B1078" t="s">
        <v>2241</v>
      </c>
      <c r="D1078" s="2">
        <v>178</v>
      </c>
      <c r="E1078" t="s">
        <v>16</v>
      </c>
      <c r="G1078" t="s">
        <v>700</v>
      </c>
      <c r="H1078" t="s">
        <v>700</v>
      </c>
      <c r="I1078" t="s">
        <v>2242</v>
      </c>
      <c r="J1078" t="s">
        <v>78</v>
      </c>
      <c r="K1078" t="s">
        <v>2243</v>
      </c>
      <c r="L1078" t="s">
        <v>2242</v>
      </c>
      <c r="M1078" s="2">
        <v>0</v>
      </c>
      <c r="N1078" t="s">
        <v>2244</v>
      </c>
    </row>
    <row r="1079" spans="1:14">
      <c r="A1079" t="s">
        <v>34</v>
      </c>
      <c r="B1079" t="s">
        <v>2241</v>
      </c>
      <c r="D1079" s="2"/>
      <c r="E1079" t="s">
        <v>16</v>
      </c>
      <c r="G1079" t="s">
        <v>700</v>
      </c>
      <c r="H1079" t="s">
        <v>700</v>
      </c>
      <c r="I1079" t="s">
        <v>40</v>
      </c>
      <c r="J1079" t="s">
        <v>41</v>
      </c>
      <c r="K1079" t="s">
        <v>41</v>
      </c>
      <c r="L1079" t="s">
        <v>40</v>
      </c>
      <c r="M1079" s="2"/>
      <c r="N1079" t="s">
        <v>2244</v>
      </c>
    </row>
    <row r="1080" spans="1:14" hidden="1">
      <c r="A1080" t="s">
        <v>579</v>
      </c>
      <c r="B1080" t="s">
        <v>2245</v>
      </c>
      <c r="D1080" s="2">
        <v>273</v>
      </c>
      <c r="E1080" t="s">
        <v>16</v>
      </c>
      <c r="F1080" t="s">
        <v>2246</v>
      </c>
      <c r="G1080" t="s">
        <v>17</v>
      </c>
      <c r="H1080" t="s">
        <v>17</v>
      </c>
      <c r="I1080" t="s">
        <v>775</v>
      </c>
      <c r="J1080" t="s">
        <v>86</v>
      </c>
      <c r="K1080" t="s">
        <v>776</v>
      </c>
      <c r="L1080" t="s">
        <v>775</v>
      </c>
      <c r="M1080" s="2">
        <v>0</v>
      </c>
      <c r="N1080" t="s">
        <v>2247</v>
      </c>
    </row>
    <row r="1081" spans="1:14" hidden="1">
      <c r="A1081" t="s">
        <v>34</v>
      </c>
      <c r="B1081" t="s">
        <v>2248</v>
      </c>
      <c r="D1081" s="2">
        <v>320.79000000000002</v>
      </c>
      <c r="E1081" t="s">
        <v>16</v>
      </c>
      <c r="G1081" t="s">
        <v>17</v>
      </c>
      <c r="H1081" t="s">
        <v>17</v>
      </c>
      <c r="I1081" t="s">
        <v>40</v>
      </c>
      <c r="J1081" t="s">
        <v>41</v>
      </c>
      <c r="K1081" t="s">
        <v>41</v>
      </c>
      <c r="L1081" t="s">
        <v>40</v>
      </c>
      <c r="M1081" s="2">
        <v>0</v>
      </c>
      <c r="N1081" t="s">
        <v>2249</v>
      </c>
    </row>
    <row r="1082" spans="1:14" hidden="1">
      <c r="A1082" t="s">
        <v>34</v>
      </c>
      <c r="B1082" t="s">
        <v>2248</v>
      </c>
      <c r="D1082" s="2"/>
      <c r="E1082" t="s">
        <v>16</v>
      </c>
      <c r="G1082" t="s">
        <v>17</v>
      </c>
      <c r="H1082" t="s">
        <v>17</v>
      </c>
      <c r="I1082" t="s">
        <v>2250</v>
      </c>
      <c r="J1082" t="s">
        <v>25</v>
      </c>
      <c r="K1082" t="s">
        <v>2251</v>
      </c>
      <c r="L1082" t="s">
        <v>2250</v>
      </c>
      <c r="M1082" s="2"/>
      <c r="N1082" t="s">
        <v>2249</v>
      </c>
    </row>
    <row r="1083" spans="1:14">
      <c r="A1083" t="s">
        <v>89</v>
      </c>
      <c r="B1083" t="s">
        <v>2252</v>
      </c>
      <c r="D1083" s="2">
        <v>288</v>
      </c>
      <c r="E1083" t="s">
        <v>16</v>
      </c>
      <c r="G1083" t="s">
        <v>23</v>
      </c>
      <c r="H1083" t="s">
        <v>23</v>
      </c>
      <c r="I1083" t="s">
        <v>258</v>
      </c>
      <c r="J1083" t="s">
        <v>86</v>
      </c>
      <c r="K1083" t="s">
        <v>259</v>
      </c>
      <c r="L1083" t="s">
        <v>258</v>
      </c>
      <c r="M1083" s="2">
        <v>0</v>
      </c>
      <c r="N1083" t="s">
        <v>2253</v>
      </c>
    </row>
    <row r="1084" spans="1:14" hidden="1">
      <c r="A1084" t="s">
        <v>34</v>
      </c>
      <c r="B1084" t="s">
        <v>2254</v>
      </c>
      <c r="D1084" s="2">
        <v>183.3</v>
      </c>
      <c r="E1084" t="s">
        <v>16</v>
      </c>
      <c r="G1084" t="s">
        <v>17</v>
      </c>
      <c r="H1084" t="s">
        <v>17</v>
      </c>
      <c r="I1084" t="s">
        <v>1228</v>
      </c>
      <c r="J1084" t="s">
        <v>37</v>
      </c>
      <c r="K1084" t="s">
        <v>1229</v>
      </c>
      <c r="L1084" t="s">
        <v>1228</v>
      </c>
      <c r="M1084" s="2">
        <v>0</v>
      </c>
      <c r="N1084" t="s">
        <v>2255</v>
      </c>
    </row>
    <row r="1085" spans="1:14" hidden="1">
      <c r="A1085" t="s">
        <v>34</v>
      </c>
      <c r="B1085" t="s">
        <v>2254</v>
      </c>
      <c r="D1085" s="2"/>
      <c r="E1085" t="s">
        <v>16</v>
      </c>
      <c r="G1085" t="s">
        <v>17</v>
      </c>
      <c r="H1085" t="s">
        <v>17</v>
      </c>
      <c r="I1085" t="s">
        <v>40</v>
      </c>
      <c r="J1085" t="s">
        <v>41</v>
      </c>
      <c r="K1085" t="s">
        <v>41</v>
      </c>
      <c r="L1085" t="s">
        <v>40</v>
      </c>
      <c r="M1085" s="2"/>
      <c r="N1085" t="s">
        <v>2255</v>
      </c>
    </row>
    <row r="1086" spans="1:14">
      <c r="A1086" t="s">
        <v>34</v>
      </c>
      <c r="B1086" t="s">
        <v>2256</v>
      </c>
      <c r="D1086" s="2">
        <v>158</v>
      </c>
      <c r="E1086" t="s">
        <v>16</v>
      </c>
      <c r="G1086" t="s">
        <v>700</v>
      </c>
      <c r="H1086" t="s">
        <v>700</v>
      </c>
      <c r="I1086" t="s">
        <v>168</v>
      </c>
      <c r="J1086" t="s">
        <v>78</v>
      </c>
      <c r="K1086" t="s">
        <v>169</v>
      </c>
      <c r="L1086" t="s">
        <v>168</v>
      </c>
      <c r="M1086" s="2">
        <v>0</v>
      </c>
      <c r="N1086" t="s">
        <v>2257</v>
      </c>
    </row>
    <row r="1087" spans="1:14">
      <c r="A1087" t="s">
        <v>34</v>
      </c>
      <c r="B1087" t="s">
        <v>2256</v>
      </c>
      <c r="D1087" s="2"/>
      <c r="E1087" t="s">
        <v>16</v>
      </c>
      <c r="G1087" t="s">
        <v>700</v>
      </c>
      <c r="H1087" t="s">
        <v>700</v>
      </c>
      <c r="I1087" t="s">
        <v>40</v>
      </c>
      <c r="J1087" t="s">
        <v>41</v>
      </c>
      <c r="K1087" t="s">
        <v>41</v>
      </c>
      <c r="L1087" t="s">
        <v>40</v>
      </c>
      <c r="M1087" s="2"/>
      <c r="N1087" t="s">
        <v>2257</v>
      </c>
    </row>
    <row r="1088" spans="1:14">
      <c r="A1088" t="s">
        <v>46</v>
      </c>
      <c r="B1088" t="s">
        <v>2258</v>
      </c>
      <c r="D1088" s="2">
        <v>322</v>
      </c>
      <c r="E1088" t="s">
        <v>16</v>
      </c>
      <c r="G1088" t="s">
        <v>700</v>
      </c>
      <c r="H1088" t="s">
        <v>700</v>
      </c>
      <c r="I1088" t="s">
        <v>40</v>
      </c>
      <c r="J1088" t="s">
        <v>41</v>
      </c>
      <c r="K1088" t="s">
        <v>41</v>
      </c>
      <c r="L1088" t="s">
        <v>40</v>
      </c>
      <c r="M1088" s="2">
        <v>0</v>
      </c>
      <c r="N1088" t="s">
        <v>2259</v>
      </c>
    </row>
    <row r="1089" spans="1:14">
      <c r="A1089" t="s">
        <v>46</v>
      </c>
      <c r="B1089" t="s">
        <v>2258</v>
      </c>
      <c r="D1089" s="2"/>
      <c r="E1089" t="s">
        <v>16</v>
      </c>
      <c r="G1089" t="s">
        <v>700</v>
      </c>
      <c r="H1089" t="s">
        <v>700</v>
      </c>
      <c r="I1089" t="s">
        <v>24</v>
      </c>
      <c r="J1089" t="s">
        <v>25</v>
      </c>
      <c r="K1089" t="s">
        <v>26</v>
      </c>
      <c r="L1089" t="s">
        <v>24</v>
      </c>
      <c r="M1089" s="2"/>
      <c r="N1089" t="s">
        <v>2259</v>
      </c>
    </row>
    <row r="1090" spans="1:14" hidden="1">
      <c r="A1090" t="s">
        <v>34</v>
      </c>
      <c r="B1090" t="s">
        <v>2260</v>
      </c>
      <c r="D1090" s="2">
        <v>178</v>
      </c>
      <c r="E1090" t="s">
        <v>16</v>
      </c>
      <c r="G1090" t="s">
        <v>17</v>
      </c>
      <c r="H1090" t="s">
        <v>17</v>
      </c>
      <c r="I1090" t="s">
        <v>2261</v>
      </c>
      <c r="J1090" t="s">
        <v>37</v>
      </c>
      <c r="K1090" t="s">
        <v>2262</v>
      </c>
      <c r="L1090" t="s">
        <v>2261</v>
      </c>
      <c r="M1090" s="2">
        <v>0</v>
      </c>
      <c r="N1090" t="s">
        <v>2255</v>
      </c>
    </row>
    <row r="1091" spans="1:14" hidden="1">
      <c r="A1091" t="s">
        <v>34</v>
      </c>
      <c r="B1091" t="s">
        <v>2260</v>
      </c>
      <c r="D1091" s="2"/>
      <c r="E1091" t="s">
        <v>16</v>
      </c>
      <c r="G1091" t="s">
        <v>17</v>
      </c>
      <c r="H1091" t="s">
        <v>17</v>
      </c>
      <c r="I1091" t="s">
        <v>40</v>
      </c>
      <c r="J1091" t="s">
        <v>41</v>
      </c>
      <c r="K1091" t="s">
        <v>41</v>
      </c>
      <c r="L1091" t="s">
        <v>40</v>
      </c>
      <c r="M1091" s="2"/>
      <c r="N1091" t="s">
        <v>2255</v>
      </c>
    </row>
    <row r="1092" spans="1:14">
      <c r="A1092" t="s">
        <v>83</v>
      </c>
      <c r="B1092" t="s">
        <v>2263</v>
      </c>
      <c r="D1092" s="2">
        <v>275</v>
      </c>
      <c r="E1092" t="s">
        <v>16</v>
      </c>
      <c r="G1092" t="s">
        <v>700</v>
      </c>
      <c r="H1092" t="s">
        <v>700</v>
      </c>
      <c r="I1092" t="s">
        <v>921</v>
      </c>
      <c r="J1092" t="s">
        <v>178</v>
      </c>
      <c r="K1092" t="s">
        <v>922</v>
      </c>
      <c r="L1092" t="s">
        <v>921</v>
      </c>
      <c r="M1092" s="2">
        <v>0</v>
      </c>
      <c r="N1092" t="s">
        <v>2264</v>
      </c>
    </row>
    <row r="1093" spans="1:14">
      <c r="A1093" t="s">
        <v>83</v>
      </c>
      <c r="B1093" t="s">
        <v>2263</v>
      </c>
      <c r="D1093" s="2"/>
      <c r="E1093" t="s">
        <v>16</v>
      </c>
      <c r="G1093" t="s">
        <v>700</v>
      </c>
      <c r="H1093" t="s">
        <v>700</v>
      </c>
      <c r="I1093" t="s">
        <v>40</v>
      </c>
      <c r="J1093" t="s">
        <v>41</v>
      </c>
      <c r="K1093" t="s">
        <v>41</v>
      </c>
      <c r="L1093" t="s">
        <v>40</v>
      </c>
      <c r="M1093" s="2"/>
      <c r="N1093" t="s">
        <v>2264</v>
      </c>
    </row>
    <row r="1094" spans="1:14" hidden="1">
      <c r="A1094" t="s">
        <v>34</v>
      </c>
      <c r="B1094" t="s">
        <v>2265</v>
      </c>
      <c r="D1094" s="2">
        <v>138</v>
      </c>
      <c r="E1094" t="s">
        <v>16</v>
      </c>
      <c r="G1094" t="s">
        <v>17</v>
      </c>
      <c r="H1094" t="s">
        <v>17</v>
      </c>
      <c r="I1094" t="s">
        <v>1013</v>
      </c>
      <c r="J1094" t="s">
        <v>78</v>
      </c>
      <c r="K1094" t="s">
        <v>1014</v>
      </c>
      <c r="L1094" t="s">
        <v>1013</v>
      </c>
      <c r="M1094" s="2">
        <v>0</v>
      </c>
      <c r="N1094" t="s">
        <v>2266</v>
      </c>
    </row>
    <row r="1095" spans="1:14" hidden="1">
      <c r="A1095" t="s">
        <v>34</v>
      </c>
      <c r="B1095" t="s">
        <v>2265</v>
      </c>
      <c r="D1095" s="2"/>
      <c r="E1095" t="s">
        <v>16</v>
      </c>
      <c r="G1095" t="s">
        <v>17</v>
      </c>
      <c r="H1095" t="s">
        <v>17</v>
      </c>
      <c r="I1095" t="s">
        <v>40</v>
      </c>
      <c r="J1095" t="s">
        <v>41</v>
      </c>
      <c r="K1095" t="s">
        <v>41</v>
      </c>
      <c r="L1095" t="s">
        <v>40</v>
      </c>
      <c r="M1095" s="2"/>
      <c r="N1095" t="s">
        <v>2266</v>
      </c>
    </row>
    <row r="1096" spans="1:14">
      <c r="A1096" t="s">
        <v>34</v>
      </c>
      <c r="B1096" t="s">
        <v>2267</v>
      </c>
      <c r="D1096" s="2">
        <v>328</v>
      </c>
      <c r="E1096" t="s">
        <v>16</v>
      </c>
      <c r="G1096" t="s">
        <v>700</v>
      </c>
      <c r="H1096" t="s">
        <v>700</v>
      </c>
      <c r="I1096" t="s">
        <v>40</v>
      </c>
      <c r="J1096" t="s">
        <v>41</v>
      </c>
      <c r="K1096" t="s">
        <v>41</v>
      </c>
      <c r="L1096" t="s">
        <v>40</v>
      </c>
      <c r="M1096" s="2">
        <v>0</v>
      </c>
      <c r="N1096" t="s">
        <v>2268</v>
      </c>
    </row>
    <row r="1097" spans="1:14">
      <c r="A1097" t="s">
        <v>34</v>
      </c>
      <c r="B1097" t="s">
        <v>2267</v>
      </c>
      <c r="D1097" s="2"/>
      <c r="E1097" t="s">
        <v>16</v>
      </c>
      <c r="G1097" t="s">
        <v>700</v>
      </c>
      <c r="H1097" t="s">
        <v>700</v>
      </c>
      <c r="I1097" t="s">
        <v>153</v>
      </c>
      <c r="J1097" t="s">
        <v>25</v>
      </c>
      <c r="K1097" t="s">
        <v>154</v>
      </c>
      <c r="L1097" t="s">
        <v>153</v>
      </c>
      <c r="M1097" s="2"/>
      <c r="N1097" t="s">
        <v>2268</v>
      </c>
    </row>
    <row r="1098" spans="1:14" hidden="1">
      <c r="A1098" t="s">
        <v>46</v>
      </c>
      <c r="B1098" t="s">
        <v>2269</v>
      </c>
      <c r="D1098" s="2">
        <v>262</v>
      </c>
      <c r="E1098" t="s">
        <v>16</v>
      </c>
      <c r="G1098" t="s">
        <v>17</v>
      </c>
      <c r="H1098" t="s">
        <v>17</v>
      </c>
      <c r="I1098" t="s">
        <v>40</v>
      </c>
      <c r="J1098" t="s">
        <v>41</v>
      </c>
      <c r="K1098" t="s">
        <v>41</v>
      </c>
      <c r="L1098" t="s">
        <v>40</v>
      </c>
      <c r="M1098" s="2">
        <v>0</v>
      </c>
      <c r="N1098" t="s">
        <v>2270</v>
      </c>
    </row>
    <row r="1099" spans="1:14" hidden="1">
      <c r="A1099" t="s">
        <v>46</v>
      </c>
      <c r="B1099" t="s">
        <v>2269</v>
      </c>
      <c r="D1099" s="2"/>
      <c r="E1099" t="s">
        <v>16</v>
      </c>
      <c r="G1099" t="s">
        <v>17</v>
      </c>
      <c r="H1099" t="s">
        <v>17</v>
      </c>
      <c r="I1099" t="s">
        <v>57</v>
      </c>
      <c r="J1099" t="s">
        <v>25</v>
      </c>
      <c r="K1099" t="s">
        <v>58</v>
      </c>
      <c r="L1099" t="s">
        <v>57</v>
      </c>
      <c r="M1099" s="2"/>
      <c r="N1099" t="s">
        <v>2270</v>
      </c>
    </row>
    <row r="1100" spans="1:14">
      <c r="A1100" t="s">
        <v>28</v>
      </c>
      <c r="B1100" t="s">
        <v>2271</v>
      </c>
      <c r="D1100" s="2">
        <v>295.57</v>
      </c>
      <c r="E1100" t="s">
        <v>16</v>
      </c>
      <c r="G1100" t="s">
        <v>700</v>
      </c>
      <c r="H1100" t="s">
        <v>700</v>
      </c>
      <c r="I1100" t="s">
        <v>1813</v>
      </c>
      <c r="J1100" t="s">
        <v>1679</v>
      </c>
      <c r="K1100" t="s">
        <v>1814</v>
      </c>
      <c r="L1100" t="s">
        <v>1813</v>
      </c>
      <c r="M1100" s="2">
        <v>0</v>
      </c>
      <c r="N1100" t="s">
        <v>2272</v>
      </c>
    </row>
    <row r="1101" spans="1:14">
      <c r="A1101" t="s">
        <v>368</v>
      </c>
      <c r="B1101" t="s">
        <v>2273</v>
      </c>
      <c r="D1101" s="2">
        <v>250</v>
      </c>
      <c r="E1101" t="s">
        <v>16</v>
      </c>
      <c r="G1101" t="s">
        <v>700</v>
      </c>
      <c r="H1101" t="s">
        <v>700</v>
      </c>
      <c r="I1101" t="s">
        <v>40</v>
      </c>
      <c r="J1101" t="s">
        <v>41</v>
      </c>
      <c r="K1101" t="s">
        <v>41</v>
      </c>
      <c r="L1101" t="s">
        <v>40</v>
      </c>
      <c r="M1101" s="2">
        <v>0</v>
      </c>
      <c r="N1101" t="s">
        <v>2274</v>
      </c>
    </row>
    <row r="1102" spans="1:14">
      <c r="A1102" t="s">
        <v>368</v>
      </c>
      <c r="B1102" t="s">
        <v>2273</v>
      </c>
      <c r="D1102" s="2"/>
      <c r="E1102" t="s">
        <v>16</v>
      </c>
      <c r="G1102" t="s">
        <v>700</v>
      </c>
      <c r="H1102" t="s">
        <v>700</v>
      </c>
      <c r="I1102" t="s">
        <v>57</v>
      </c>
      <c r="J1102" t="s">
        <v>25</v>
      </c>
      <c r="K1102" t="s">
        <v>58</v>
      </c>
      <c r="L1102" t="s">
        <v>57</v>
      </c>
      <c r="M1102" s="2"/>
      <c r="N1102" t="s">
        <v>2274</v>
      </c>
    </row>
    <row r="1103" spans="1:14">
      <c r="A1103" t="s">
        <v>919</v>
      </c>
      <c r="B1103" t="s">
        <v>2275</v>
      </c>
      <c r="D1103" s="2">
        <v>338</v>
      </c>
      <c r="E1103" t="s">
        <v>16</v>
      </c>
      <c r="G1103" t="s">
        <v>700</v>
      </c>
      <c r="H1103" t="s">
        <v>700</v>
      </c>
      <c r="I1103" t="s">
        <v>2276</v>
      </c>
      <c r="J1103" t="s">
        <v>178</v>
      </c>
      <c r="K1103" t="s">
        <v>2277</v>
      </c>
      <c r="L1103" t="s">
        <v>2276</v>
      </c>
      <c r="M1103" s="2">
        <v>0</v>
      </c>
      <c r="N1103" t="s">
        <v>2278</v>
      </c>
    </row>
    <row r="1104" spans="1:14">
      <c r="A1104" t="s">
        <v>919</v>
      </c>
      <c r="B1104" t="s">
        <v>2275</v>
      </c>
      <c r="D1104" s="2"/>
      <c r="E1104" t="s">
        <v>16</v>
      </c>
      <c r="G1104" t="s">
        <v>700</v>
      </c>
      <c r="H1104" t="s">
        <v>700</v>
      </c>
      <c r="I1104" t="s">
        <v>40</v>
      </c>
      <c r="J1104" t="s">
        <v>41</v>
      </c>
      <c r="K1104" t="s">
        <v>41</v>
      </c>
      <c r="L1104" t="s">
        <v>40</v>
      </c>
      <c r="M1104" s="2"/>
      <c r="N1104" t="s">
        <v>2278</v>
      </c>
    </row>
    <row r="1105" spans="1:14" hidden="1">
      <c r="A1105" t="s">
        <v>34</v>
      </c>
      <c r="B1105" t="s">
        <v>2279</v>
      </c>
      <c r="D1105" s="2">
        <v>0</v>
      </c>
      <c r="E1105" t="s">
        <v>335</v>
      </c>
      <c r="G1105" t="s">
        <v>336</v>
      </c>
      <c r="H1105" t="s">
        <v>700</v>
      </c>
      <c r="I1105" t="s">
        <v>1087</v>
      </c>
      <c r="J1105" t="s">
        <v>63</v>
      </c>
      <c r="K1105" t="s">
        <v>1088</v>
      </c>
      <c r="M1105" s="2">
        <v>0</v>
      </c>
      <c r="N1105" t="s">
        <v>2239</v>
      </c>
    </row>
    <row r="1106" spans="1:14">
      <c r="A1106" t="s">
        <v>34</v>
      </c>
      <c r="B1106" t="s">
        <v>2280</v>
      </c>
      <c r="D1106" s="2">
        <v>148</v>
      </c>
      <c r="E1106" t="s">
        <v>16</v>
      </c>
      <c r="G1106" t="s">
        <v>700</v>
      </c>
      <c r="H1106" t="s">
        <v>700</v>
      </c>
      <c r="I1106" t="s">
        <v>311</v>
      </c>
      <c r="J1106" t="s">
        <v>78</v>
      </c>
      <c r="K1106" t="s">
        <v>312</v>
      </c>
      <c r="L1106" t="s">
        <v>311</v>
      </c>
      <c r="M1106" s="2">
        <v>0</v>
      </c>
      <c r="N1106" t="s">
        <v>2266</v>
      </c>
    </row>
    <row r="1107" spans="1:14">
      <c r="A1107" t="s">
        <v>34</v>
      </c>
      <c r="B1107" t="s">
        <v>2280</v>
      </c>
      <c r="D1107" s="2"/>
      <c r="E1107" t="s">
        <v>16</v>
      </c>
      <c r="G1107" t="s">
        <v>700</v>
      </c>
      <c r="H1107" t="s">
        <v>700</v>
      </c>
      <c r="I1107" t="s">
        <v>40</v>
      </c>
      <c r="J1107" t="s">
        <v>41</v>
      </c>
      <c r="K1107" t="s">
        <v>41</v>
      </c>
      <c r="L1107" t="s">
        <v>40</v>
      </c>
      <c r="M1107" s="2"/>
      <c r="N1107" t="s">
        <v>2266</v>
      </c>
    </row>
    <row r="1108" spans="1:14">
      <c r="A1108" t="s">
        <v>94</v>
      </c>
      <c r="B1108" t="s">
        <v>2281</v>
      </c>
      <c r="D1108" s="2">
        <v>208</v>
      </c>
      <c r="E1108" t="s">
        <v>16</v>
      </c>
      <c r="G1108" t="s">
        <v>700</v>
      </c>
      <c r="H1108" t="s">
        <v>700</v>
      </c>
      <c r="I1108" t="s">
        <v>2282</v>
      </c>
      <c r="J1108" t="s">
        <v>204</v>
      </c>
      <c r="K1108" t="s">
        <v>2283</v>
      </c>
      <c r="L1108" t="s">
        <v>2282</v>
      </c>
      <c r="M1108" s="2">
        <v>0</v>
      </c>
      <c r="N1108" t="s">
        <v>2284</v>
      </c>
    </row>
    <row r="1109" spans="1:14" hidden="1">
      <c r="A1109" t="s">
        <v>34</v>
      </c>
      <c r="B1109" t="s">
        <v>2285</v>
      </c>
      <c r="D1109" s="2">
        <v>0</v>
      </c>
      <c r="E1109" t="s">
        <v>335</v>
      </c>
      <c r="G1109" t="s">
        <v>336</v>
      </c>
      <c r="H1109" t="s">
        <v>700</v>
      </c>
      <c r="I1109" t="s">
        <v>933</v>
      </c>
      <c r="J1109" t="s">
        <v>25</v>
      </c>
      <c r="K1109" t="s">
        <v>934</v>
      </c>
      <c r="M1109" s="2">
        <v>0</v>
      </c>
      <c r="N1109" t="s">
        <v>2286</v>
      </c>
    </row>
    <row r="1110" spans="1:14">
      <c r="A1110" t="s">
        <v>46</v>
      </c>
      <c r="B1110" t="s">
        <v>2287</v>
      </c>
      <c r="D1110" s="2">
        <v>223</v>
      </c>
      <c r="E1110" t="s">
        <v>16</v>
      </c>
      <c r="G1110" t="s">
        <v>700</v>
      </c>
      <c r="H1110" t="s">
        <v>700</v>
      </c>
      <c r="I1110" t="s">
        <v>40</v>
      </c>
      <c r="J1110" t="s">
        <v>41</v>
      </c>
      <c r="K1110" t="s">
        <v>41</v>
      </c>
      <c r="L1110" t="s">
        <v>40</v>
      </c>
      <c r="M1110" s="2">
        <v>0</v>
      </c>
      <c r="N1110" t="s">
        <v>2288</v>
      </c>
    </row>
    <row r="1111" spans="1:14">
      <c r="A1111" t="s">
        <v>46</v>
      </c>
      <c r="B1111" t="s">
        <v>2287</v>
      </c>
      <c r="D1111" s="2"/>
      <c r="E1111" t="s">
        <v>16</v>
      </c>
      <c r="G1111" t="s">
        <v>700</v>
      </c>
      <c r="H1111" t="s">
        <v>700</v>
      </c>
      <c r="I1111" t="s">
        <v>1945</v>
      </c>
      <c r="J1111" t="s">
        <v>25</v>
      </c>
      <c r="K1111" t="s">
        <v>1946</v>
      </c>
      <c r="L1111" t="s">
        <v>1945</v>
      </c>
      <c r="M1111" s="2"/>
      <c r="N1111" t="s">
        <v>2288</v>
      </c>
    </row>
    <row r="1112" spans="1:14" hidden="1">
      <c r="A1112" t="s">
        <v>201</v>
      </c>
      <c r="B1112" t="s">
        <v>2289</v>
      </c>
      <c r="D1112" s="2">
        <v>152</v>
      </c>
      <c r="E1112" t="s">
        <v>16</v>
      </c>
      <c r="G1112" t="s">
        <v>17</v>
      </c>
      <c r="H1112" t="s">
        <v>17</v>
      </c>
      <c r="I1112" t="s">
        <v>2017</v>
      </c>
      <c r="J1112" t="s">
        <v>37</v>
      </c>
      <c r="K1112" t="s">
        <v>2018</v>
      </c>
      <c r="L1112" t="s">
        <v>2017</v>
      </c>
      <c r="M1112" s="2">
        <v>0</v>
      </c>
      <c r="N1112" t="s">
        <v>2290</v>
      </c>
    </row>
    <row r="1113" spans="1:14" hidden="1">
      <c r="A1113" t="s">
        <v>201</v>
      </c>
      <c r="B1113" t="s">
        <v>2289</v>
      </c>
      <c r="D1113" s="2"/>
      <c r="E1113" t="s">
        <v>16</v>
      </c>
      <c r="G1113" t="s">
        <v>17</v>
      </c>
      <c r="H1113" t="s">
        <v>17</v>
      </c>
      <c r="I1113" t="s">
        <v>40</v>
      </c>
      <c r="J1113" t="s">
        <v>41</v>
      </c>
      <c r="K1113" t="s">
        <v>41</v>
      </c>
      <c r="L1113" t="s">
        <v>40</v>
      </c>
      <c r="M1113" s="2"/>
      <c r="N1113" t="s">
        <v>2290</v>
      </c>
    </row>
    <row r="1114" spans="1:14">
      <c r="A1114" t="s">
        <v>919</v>
      </c>
      <c r="B1114" t="s">
        <v>2291</v>
      </c>
      <c r="D1114" s="2">
        <v>258</v>
      </c>
      <c r="E1114" t="s">
        <v>16</v>
      </c>
      <c r="G1114" t="s">
        <v>700</v>
      </c>
      <c r="H1114" t="s">
        <v>700</v>
      </c>
      <c r="I1114" t="s">
        <v>799</v>
      </c>
      <c r="J1114" t="s">
        <v>212</v>
      </c>
      <c r="K1114" t="s">
        <v>800</v>
      </c>
      <c r="L1114" t="s">
        <v>799</v>
      </c>
      <c r="M1114" s="2">
        <v>0</v>
      </c>
      <c r="N1114" t="s">
        <v>2292</v>
      </c>
    </row>
    <row r="1115" spans="1:14">
      <c r="A1115" t="s">
        <v>919</v>
      </c>
      <c r="B1115" t="s">
        <v>2291</v>
      </c>
      <c r="D1115" s="2"/>
      <c r="E1115" t="s">
        <v>16</v>
      </c>
      <c r="G1115" t="s">
        <v>700</v>
      </c>
      <c r="H1115" t="s">
        <v>700</v>
      </c>
      <c r="I1115" t="s">
        <v>40</v>
      </c>
      <c r="J1115" t="s">
        <v>41</v>
      </c>
      <c r="K1115" t="s">
        <v>41</v>
      </c>
      <c r="L1115" t="s">
        <v>40</v>
      </c>
      <c r="M1115" s="2"/>
      <c r="N1115" t="s">
        <v>2292</v>
      </c>
    </row>
    <row r="1116" spans="1:14">
      <c r="A1116" t="s">
        <v>94</v>
      </c>
      <c r="B1116" t="s">
        <v>2293</v>
      </c>
      <c r="D1116" s="2">
        <v>318</v>
      </c>
      <c r="E1116" t="s">
        <v>16</v>
      </c>
      <c r="G1116" t="s">
        <v>700</v>
      </c>
      <c r="H1116" t="s">
        <v>700</v>
      </c>
      <c r="I1116" t="s">
        <v>448</v>
      </c>
      <c r="J1116" t="s">
        <v>25</v>
      </c>
      <c r="K1116" t="s">
        <v>449</v>
      </c>
      <c r="L1116" t="s">
        <v>448</v>
      </c>
      <c r="M1116" s="2">
        <v>0</v>
      </c>
      <c r="N1116" t="s">
        <v>2294</v>
      </c>
    </row>
    <row r="1117" spans="1:14">
      <c r="A1117" t="s">
        <v>65</v>
      </c>
      <c r="B1117" t="s">
        <v>2295</v>
      </c>
      <c r="D1117" s="2">
        <v>15</v>
      </c>
      <c r="E1117" t="s">
        <v>16</v>
      </c>
      <c r="F1117" t="s">
        <v>927</v>
      </c>
      <c r="G1117" t="s">
        <v>23</v>
      </c>
      <c r="H1117" t="s">
        <v>23</v>
      </c>
      <c r="M1117" s="2">
        <v>0</v>
      </c>
      <c r="N1117" t="s">
        <v>2296</v>
      </c>
    </row>
    <row r="1118" spans="1:14">
      <c r="A1118" t="s">
        <v>207</v>
      </c>
      <c r="B1118" t="s">
        <v>2297</v>
      </c>
      <c r="D1118" s="2">
        <v>288</v>
      </c>
      <c r="E1118" t="s">
        <v>16</v>
      </c>
      <c r="G1118" t="s">
        <v>700</v>
      </c>
      <c r="H1118" t="s">
        <v>700</v>
      </c>
      <c r="I1118" t="s">
        <v>775</v>
      </c>
      <c r="J1118" t="s">
        <v>86</v>
      </c>
      <c r="K1118" t="s">
        <v>776</v>
      </c>
      <c r="L1118" t="s">
        <v>775</v>
      </c>
      <c r="M1118" s="2">
        <v>0</v>
      </c>
      <c r="N1118" t="s">
        <v>2298</v>
      </c>
    </row>
    <row r="1119" spans="1:14">
      <c r="A1119" t="s">
        <v>207</v>
      </c>
      <c r="B1119" t="s">
        <v>2297</v>
      </c>
      <c r="D1119" s="2"/>
      <c r="E1119" t="s">
        <v>16</v>
      </c>
      <c r="G1119" t="s">
        <v>700</v>
      </c>
      <c r="H1119" t="s">
        <v>700</v>
      </c>
      <c r="I1119" t="s">
        <v>40</v>
      </c>
      <c r="J1119" t="s">
        <v>41</v>
      </c>
      <c r="K1119" t="s">
        <v>41</v>
      </c>
      <c r="L1119" t="s">
        <v>209</v>
      </c>
      <c r="M1119" s="2"/>
      <c r="N1119" t="s">
        <v>2298</v>
      </c>
    </row>
    <row r="1120" spans="1:14">
      <c r="A1120" t="s">
        <v>83</v>
      </c>
      <c r="B1120" t="s">
        <v>2299</v>
      </c>
      <c r="D1120" s="2">
        <v>308</v>
      </c>
      <c r="E1120" t="s">
        <v>16</v>
      </c>
      <c r="G1120" t="s">
        <v>700</v>
      </c>
      <c r="H1120" t="s">
        <v>700</v>
      </c>
      <c r="I1120" t="s">
        <v>125</v>
      </c>
      <c r="J1120" t="s">
        <v>86</v>
      </c>
      <c r="K1120" t="s">
        <v>126</v>
      </c>
      <c r="L1120" t="s">
        <v>125</v>
      </c>
      <c r="M1120" s="2">
        <v>0</v>
      </c>
      <c r="N1120" t="s">
        <v>2300</v>
      </c>
    </row>
    <row r="1121" spans="1:14">
      <c r="A1121" t="s">
        <v>83</v>
      </c>
      <c r="B1121" t="s">
        <v>2299</v>
      </c>
      <c r="D1121" s="2"/>
      <c r="E1121" t="s">
        <v>16</v>
      </c>
      <c r="G1121" t="s">
        <v>700</v>
      </c>
      <c r="H1121" t="s">
        <v>700</v>
      </c>
      <c r="I1121" t="s">
        <v>40</v>
      </c>
      <c r="J1121" t="s">
        <v>41</v>
      </c>
      <c r="K1121" t="s">
        <v>41</v>
      </c>
      <c r="L1121" t="s">
        <v>40</v>
      </c>
      <c r="M1121" s="2"/>
      <c r="N1121" t="s">
        <v>2300</v>
      </c>
    </row>
    <row r="1122" spans="1:14">
      <c r="A1122" t="s">
        <v>65</v>
      </c>
      <c r="B1122" t="s">
        <v>2301</v>
      </c>
      <c r="D1122" s="2">
        <v>288</v>
      </c>
      <c r="E1122" t="s">
        <v>16</v>
      </c>
      <c r="G1122" t="s">
        <v>700</v>
      </c>
      <c r="H1122" t="s">
        <v>700</v>
      </c>
      <c r="I1122" t="s">
        <v>1757</v>
      </c>
      <c r="J1122" t="s">
        <v>63</v>
      </c>
      <c r="K1122" t="s">
        <v>1758</v>
      </c>
      <c r="L1122" t="s">
        <v>1757</v>
      </c>
      <c r="M1122" s="2">
        <v>0</v>
      </c>
      <c r="N1122" t="s">
        <v>2302</v>
      </c>
    </row>
    <row r="1123" spans="1:14">
      <c r="A1123" t="s">
        <v>70</v>
      </c>
      <c r="B1123" t="s">
        <v>2303</v>
      </c>
      <c r="D1123" s="2">
        <v>193</v>
      </c>
      <c r="E1123" t="s">
        <v>16</v>
      </c>
      <c r="G1123" t="s">
        <v>700</v>
      </c>
      <c r="H1123" t="s">
        <v>700</v>
      </c>
      <c r="I1123" t="s">
        <v>1073</v>
      </c>
      <c r="J1123" t="s">
        <v>37</v>
      </c>
      <c r="K1123" t="s">
        <v>1074</v>
      </c>
      <c r="L1123" t="s">
        <v>1073</v>
      </c>
      <c r="M1123" s="2">
        <v>0</v>
      </c>
      <c r="N1123" t="s">
        <v>2304</v>
      </c>
    </row>
    <row r="1124" spans="1:14">
      <c r="A1124" t="s">
        <v>196</v>
      </c>
      <c r="B1124" t="s">
        <v>2305</v>
      </c>
      <c r="D1124" s="2">
        <v>277.89999999999998</v>
      </c>
      <c r="E1124" t="s">
        <v>16</v>
      </c>
      <c r="G1124" t="s">
        <v>700</v>
      </c>
      <c r="H1124" t="s">
        <v>700</v>
      </c>
      <c r="I1124" t="s">
        <v>1757</v>
      </c>
      <c r="J1124" t="s">
        <v>63</v>
      </c>
      <c r="K1124" t="s">
        <v>1758</v>
      </c>
      <c r="L1124" t="s">
        <v>1757</v>
      </c>
      <c r="M1124" s="2">
        <v>0</v>
      </c>
      <c r="N1124" t="s">
        <v>2306</v>
      </c>
    </row>
    <row r="1125" spans="1:14">
      <c r="A1125" t="s">
        <v>34</v>
      </c>
      <c r="B1125" t="s">
        <v>2307</v>
      </c>
      <c r="D1125" s="2">
        <v>303</v>
      </c>
      <c r="E1125" t="s">
        <v>16</v>
      </c>
      <c r="G1125" t="s">
        <v>700</v>
      </c>
      <c r="H1125" t="s">
        <v>700</v>
      </c>
      <c r="I1125" t="s">
        <v>40</v>
      </c>
      <c r="J1125" t="s">
        <v>41</v>
      </c>
      <c r="K1125" t="s">
        <v>41</v>
      </c>
      <c r="L1125" t="s">
        <v>40</v>
      </c>
      <c r="M1125" s="2">
        <v>0</v>
      </c>
      <c r="N1125" t="s">
        <v>2308</v>
      </c>
    </row>
    <row r="1126" spans="1:14">
      <c r="A1126" t="s">
        <v>34</v>
      </c>
      <c r="B1126" t="s">
        <v>2307</v>
      </c>
      <c r="D1126" s="2"/>
      <c r="E1126" t="s">
        <v>16</v>
      </c>
      <c r="G1126" t="s">
        <v>700</v>
      </c>
      <c r="H1126" t="s">
        <v>700</v>
      </c>
      <c r="I1126" t="s">
        <v>361</v>
      </c>
      <c r="J1126" t="s">
        <v>25</v>
      </c>
      <c r="K1126" t="s">
        <v>362</v>
      </c>
      <c r="L1126" t="s">
        <v>361</v>
      </c>
      <c r="M1126" s="2"/>
      <c r="N1126" t="s">
        <v>2308</v>
      </c>
    </row>
    <row r="1127" spans="1:14">
      <c r="A1127" t="s">
        <v>34</v>
      </c>
      <c r="B1127" t="s">
        <v>2309</v>
      </c>
      <c r="D1127" s="2">
        <v>158</v>
      </c>
      <c r="E1127" t="s">
        <v>16</v>
      </c>
      <c r="G1127" t="s">
        <v>700</v>
      </c>
      <c r="H1127" t="s">
        <v>700</v>
      </c>
      <c r="I1127" t="s">
        <v>941</v>
      </c>
      <c r="J1127" t="s">
        <v>78</v>
      </c>
      <c r="K1127" t="s">
        <v>942</v>
      </c>
      <c r="L1127" t="s">
        <v>941</v>
      </c>
      <c r="M1127" s="2">
        <v>0</v>
      </c>
      <c r="N1127" t="s">
        <v>2310</v>
      </c>
    </row>
    <row r="1128" spans="1:14">
      <c r="A1128" t="s">
        <v>34</v>
      </c>
      <c r="B1128" t="s">
        <v>2309</v>
      </c>
      <c r="D1128" s="2"/>
      <c r="E1128" t="s">
        <v>16</v>
      </c>
      <c r="G1128" t="s">
        <v>700</v>
      </c>
      <c r="H1128" t="s">
        <v>700</v>
      </c>
      <c r="I1128" t="s">
        <v>40</v>
      </c>
      <c r="J1128" t="s">
        <v>41</v>
      </c>
      <c r="K1128" t="s">
        <v>41</v>
      </c>
      <c r="L1128" t="s">
        <v>40</v>
      </c>
      <c r="M1128" s="2"/>
      <c r="N1128" t="s">
        <v>2310</v>
      </c>
    </row>
    <row r="1129" spans="1:14" hidden="1">
      <c r="A1129" t="s">
        <v>34</v>
      </c>
      <c r="B1129" t="s">
        <v>2311</v>
      </c>
      <c r="D1129" s="2">
        <v>168</v>
      </c>
      <c r="E1129" t="s">
        <v>16</v>
      </c>
      <c r="G1129" t="s">
        <v>17</v>
      </c>
      <c r="H1129" t="s">
        <v>17</v>
      </c>
      <c r="I1129" t="s">
        <v>847</v>
      </c>
      <c r="J1129" t="s">
        <v>105</v>
      </c>
      <c r="K1129" t="s">
        <v>848</v>
      </c>
      <c r="L1129" t="s">
        <v>847</v>
      </c>
      <c r="M1129" s="2">
        <v>0</v>
      </c>
      <c r="N1129" t="s">
        <v>2312</v>
      </c>
    </row>
    <row r="1130" spans="1:14" hidden="1">
      <c r="A1130" t="s">
        <v>34</v>
      </c>
      <c r="B1130" t="s">
        <v>2311</v>
      </c>
      <c r="D1130" s="2"/>
      <c r="E1130" t="s">
        <v>16</v>
      </c>
      <c r="G1130" t="s">
        <v>17</v>
      </c>
      <c r="H1130" t="s">
        <v>17</v>
      </c>
      <c r="I1130" t="s">
        <v>40</v>
      </c>
      <c r="J1130" t="s">
        <v>41</v>
      </c>
      <c r="K1130" t="s">
        <v>41</v>
      </c>
      <c r="L1130" t="s">
        <v>40</v>
      </c>
      <c r="M1130" s="2"/>
      <c r="N1130" t="s">
        <v>2312</v>
      </c>
    </row>
    <row r="1131" spans="1:14">
      <c r="A1131" t="s">
        <v>201</v>
      </c>
      <c r="B1131" t="s">
        <v>2313</v>
      </c>
      <c r="D1131" s="2">
        <v>12</v>
      </c>
      <c r="E1131" t="s">
        <v>16</v>
      </c>
      <c r="F1131" t="s">
        <v>927</v>
      </c>
      <c r="G1131" t="s">
        <v>23</v>
      </c>
      <c r="H1131" t="s">
        <v>23</v>
      </c>
      <c r="M1131" s="2">
        <v>0</v>
      </c>
      <c r="N1131" t="s">
        <v>2314</v>
      </c>
    </row>
    <row r="1132" spans="1:14" hidden="1">
      <c r="A1132" t="s">
        <v>65</v>
      </c>
      <c r="B1132" t="s">
        <v>2315</v>
      </c>
      <c r="D1132" s="2">
        <v>136</v>
      </c>
      <c r="E1132" t="s">
        <v>16</v>
      </c>
      <c r="G1132" t="s">
        <v>17</v>
      </c>
      <c r="H1132" t="s">
        <v>17</v>
      </c>
      <c r="I1132" t="s">
        <v>2316</v>
      </c>
      <c r="J1132" t="s">
        <v>78</v>
      </c>
      <c r="K1132" t="s">
        <v>2317</v>
      </c>
      <c r="L1132" t="s">
        <v>2316</v>
      </c>
      <c r="M1132" s="2">
        <v>0</v>
      </c>
      <c r="N1132" t="s">
        <v>2318</v>
      </c>
    </row>
    <row r="1133" spans="1:14">
      <c r="A1133" t="s">
        <v>389</v>
      </c>
      <c r="B1133" t="s">
        <v>2319</v>
      </c>
      <c r="D1133" s="2">
        <v>218</v>
      </c>
      <c r="E1133" t="s">
        <v>16</v>
      </c>
      <c r="G1133" t="s">
        <v>700</v>
      </c>
      <c r="H1133" t="s">
        <v>700</v>
      </c>
      <c r="I1133" t="s">
        <v>2320</v>
      </c>
      <c r="J1133" t="s">
        <v>204</v>
      </c>
      <c r="K1133" t="s">
        <v>2321</v>
      </c>
      <c r="L1133" t="s">
        <v>2320</v>
      </c>
      <c r="M1133" s="2">
        <v>0</v>
      </c>
      <c r="N1133" t="s">
        <v>2322</v>
      </c>
    </row>
    <row r="1134" spans="1:14">
      <c r="A1134" t="s">
        <v>65</v>
      </c>
      <c r="B1134" t="s">
        <v>2323</v>
      </c>
      <c r="D1134" s="2">
        <v>168</v>
      </c>
      <c r="E1134" t="s">
        <v>16</v>
      </c>
      <c r="G1134" t="s">
        <v>700</v>
      </c>
      <c r="H1134" t="s">
        <v>700</v>
      </c>
      <c r="I1134" t="s">
        <v>690</v>
      </c>
      <c r="J1134" t="s">
        <v>78</v>
      </c>
      <c r="K1134" t="s">
        <v>691</v>
      </c>
      <c r="L1134" t="s">
        <v>690</v>
      </c>
      <c r="M1134" s="2">
        <v>0</v>
      </c>
      <c r="N1134" t="s">
        <v>2324</v>
      </c>
    </row>
    <row r="1135" spans="1:14">
      <c r="A1135" t="s">
        <v>248</v>
      </c>
      <c r="B1135" t="s">
        <v>2325</v>
      </c>
      <c r="D1135" s="2">
        <v>156</v>
      </c>
      <c r="E1135" t="s">
        <v>16</v>
      </c>
      <c r="G1135" t="s">
        <v>700</v>
      </c>
      <c r="H1135" t="s">
        <v>700</v>
      </c>
      <c r="I1135" t="s">
        <v>271</v>
      </c>
      <c r="J1135" t="s">
        <v>105</v>
      </c>
      <c r="K1135" t="s">
        <v>272</v>
      </c>
      <c r="L1135" t="s">
        <v>271</v>
      </c>
      <c r="M1135" s="2">
        <v>0</v>
      </c>
      <c r="N1135" t="s">
        <v>2326</v>
      </c>
    </row>
    <row r="1136" spans="1:14">
      <c r="A1136" t="s">
        <v>248</v>
      </c>
      <c r="B1136" t="s">
        <v>2325</v>
      </c>
      <c r="D1136" s="2"/>
      <c r="E1136" t="s">
        <v>16</v>
      </c>
      <c r="G1136" t="s">
        <v>700</v>
      </c>
      <c r="H1136" t="s">
        <v>700</v>
      </c>
      <c r="I1136" t="s">
        <v>40</v>
      </c>
      <c r="J1136" t="s">
        <v>41</v>
      </c>
      <c r="K1136" t="s">
        <v>41</v>
      </c>
      <c r="L1136" t="s">
        <v>40</v>
      </c>
      <c r="M1136" s="2"/>
      <c r="N1136" t="s">
        <v>2326</v>
      </c>
    </row>
    <row r="1137" spans="1:14">
      <c r="A1137" t="s">
        <v>34</v>
      </c>
      <c r="B1137" t="s">
        <v>2327</v>
      </c>
      <c r="D1137" s="2">
        <v>15</v>
      </c>
      <c r="E1137" t="s">
        <v>16</v>
      </c>
      <c r="F1137" t="s">
        <v>927</v>
      </c>
      <c r="G1137" t="s">
        <v>23</v>
      </c>
      <c r="H1137" t="s">
        <v>23</v>
      </c>
      <c r="M1137" s="2">
        <v>0</v>
      </c>
      <c r="N1137" t="s">
        <v>2328</v>
      </c>
    </row>
    <row r="1138" spans="1:14">
      <c r="A1138" t="s">
        <v>368</v>
      </c>
      <c r="B1138" t="s">
        <v>2329</v>
      </c>
      <c r="D1138" s="2">
        <v>173.25</v>
      </c>
      <c r="E1138" t="s">
        <v>16</v>
      </c>
      <c r="G1138" t="s">
        <v>700</v>
      </c>
      <c r="H1138" t="s">
        <v>700</v>
      </c>
      <c r="I1138" t="s">
        <v>2330</v>
      </c>
      <c r="J1138" t="s">
        <v>73</v>
      </c>
      <c r="K1138" t="s">
        <v>2331</v>
      </c>
      <c r="L1138" t="s">
        <v>2330</v>
      </c>
      <c r="M1138" s="2">
        <v>0</v>
      </c>
      <c r="N1138" t="s">
        <v>2332</v>
      </c>
    </row>
    <row r="1139" spans="1:14">
      <c r="A1139" t="s">
        <v>368</v>
      </c>
      <c r="B1139" t="s">
        <v>2329</v>
      </c>
      <c r="D1139" s="2"/>
      <c r="E1139" t="s">
        <v>16</v>
      </c>
      <c r="G1139" t="s">
        <v>700</v>
      </c>
      <c r="H1139" t="s">
        <v>700</v>
      </c>
      <c r="I1139" t="s">
        <v>40</v>
      </c>
      <c r="J1139" t="s">
        <v>41</v>
      </c>
      <c r="K1139" t="s">
        <v>41</v>
      </c>
      <c r="L1139" t="s">
        <v>209</v>
      </c>
      <c r="M1139" s="2"/>
      <c r="N1139" t="s">
        <v>2332</v>
      </c>
    </row>
    <row r="1140" spans="1:14" hidden="1">
      <c r="A1140" t="s">
        <v>94</v>
      </c>
      <c r="B1140" t="s">
        <v>2333</v>
      </c>
      <c r="D1140" s="2">
        <v>228.75</v>
      </c>
      <c r="E1140" t="s">
        <v>16</v>
      </c>
      <c r="F1140" t="s">
        <v>1801</v>
      </c>
      <c r="G1140" t="s">
        <v>17</v>
      </c>
      <c r="H1140" t="s">
        <v>17</v>
      </c>
      <c r="I1140" t="s">
        <v>2334</v>
      </c>
      <c r="J1140" t="s">
        <v>73</v>
      </c>
      <c r="K1140" t="s">
        <v>2335</v>
      </c>
      <c r="L1140" t="s">
        <v>2334</v>
      </c>
      <c r="M1140" s="2">
        <v>0</v>
      </c>
      <c r="N1140" t="s">
        <v>2332</v>
      </c>
    </row>
    <row r="1141" spans="1:14" hidden="1">
      <c r="A1141" t="s">
        <v>89</v>
      </c>
      <c r="B1141" t="s">
        <v>2336</v>
      </c>
      <c r="D1141" s="2">
        <v>308</v>
      </c>
      <c r="E1141" t="s">
        <v>16</v>
      </c>
      <c r="G1141" t="s">
        <v>17</v>
      </c>
      <c r="H1141" t="s">
        <v>17</v>
      </c>
      <c r="I1141" t="s">
        <v>1600</v>
      </c>
      <c r="J1141" t="s">
        <v>212</v>
      </c>
      <c r="K1141" t="s">
        <v>1601</v>
      </c>
      <c r="L1141" t="s">
        <v>1600</v>
      </c>
      <c r="M1141" s="2">
        <v>0</v>
      </c>
      <c r="N1141" t="s">
        <v>2337</v>
      </c>
    </row>
    <row r="1142" spans="1:14">
      <c r="A1142" t="s">
        <v>89</v>
      </c>
      <c r="B1142" t="s">
        <v>2338</v>
      </c>
      <c r="D1142" s="2">
        <v>288</v>
      </c>
      <c r="E1142" t="s">
        <v>16</v>
      </c>
      <c r="G1142" t="s">
        <v>23</v>
      </c>
      <c r="H1142" t="s">
        <v>23</v>
      </c>
      <c r="I1142" t="s">
        <v>258</v>
      </c>
      <c r="J1142" t="s">
        <v>86</v>
      </c>
      <c r="K1142" t="s">
        <v>259</v>
      </c>
      <c r="L1142" t="s">
        <v>258</v>
      </c>
      <c r="M1142" s="2">
        <v>0</v>
      </c>
      <c r="N1142" t="s">
        <v>2337</v>
      </c>
    </row>
    <row r="1143" spans="1:14">
      <c r="A1143" t="s">
        <v>196</v>
      </c>
      <c r="B1143" t="s">
        <v>2339</v>
      </c>
      <c r="D1143" s="2">
        <v>247.9</v>
      </c>
      <c r="E1143" t="s">
        <v>16</v>
      </c>
      <c r="G1143" t="s">
        <v>700</v>
      </c>
      <c r="H1143" t="s">
        <v>700</v>
      </c>
      <c r="I1143" t="s">
        <v>198</v>
      </c>
      <c r="J1143" t="s">
        <v>63</v>
      </c>
      <c r="K1143" t="s">
        <v>199</v>
      </c>
      <c r="L1143" t="s">
        <v>198</v>
      </c>
      <c r="M1143" s="2">
        <v>0</v>
      </c>
      <c r="N1143" t="s">
        <v>2189</v>
      </c>
    </row>
    <row r="1144" spans="1:14">
      <c r="A1144" t="s">
        <v>34</v>
      </c>
      <c r="B1144" t="s">
        <v>2340</v>
      </c>
      <c r="D1144" s="2">
        <v>265.92</v>
      </c>
      <c r="E1144" t="s">
        <v>16</v>
      </c>
      <c r="G1144" t="s">
        <v>700</v>
      </c>
      <c r="H1144" t="s">
        <v>700</v>
      </c>
      <c r="I1144" t="s">
        <v>40</v>
      </c>
      <c r="J1144" t="s">
        <v>41</v>
      </c>
      <c r="K1144" t="s">
        <v>41</v>
      </c>
      <c r="L1144" t="s">
        <v>40</v>
      </c>
      <c r="M1144" s="2">
        <v>0</v>
      </c>
      <c r="N1144" t="s">
        <v>2341</v>
      </c>
    </row>
    <row r="1145" spans="1:14">
      <c r="A1145" t="s">
        <v>34</v>
      </c>
      <c r="B1145" t="s">
        <v>2340</v>
      </c>
      <c r="D1145" s="2"/>
      <c r="E1145" t="s">
        <v>16</v>
      </c>
      <c r="G1145" t="s">
        <v>700</v>
      </c>
      <c r="H1145" t="s">
        <v>700</v>
      </c>
      <c r="I1145" t="s">
        <v>1024</v>
      </c>
      <c r="J1145" t="s">
        <v>25</v>
      </c>
      <c r="K1145" t="s">
        <v>1025</v>
      </c>
      <c r="L1145" t="s">
        <v>1024</v>
      </c>
      <c r="M1145" s="2"/>
      <c r="N1145" t="s">
        <v>2341</v>
      </c>
    </row>
    <row r="1146" spans="1:14">
      <c r="A1146" t="s">
        <v>65</v>
      </c>
      <c r="B1146" t="s">
        <v>2342</v>
      </c>
      <c r="D1146" s="2">
        <v>198</v>
      </c>
      <c r="E1146" t="s">
        <v>16</v>
      </c>
      <c r="G1146" t="s">
        <v>700</v>
      </c>
      <c r="H1146" t="s">
        <v>700</v>
      </c>
      <c r="I1146" t="s">
        <v>949</v>
      </c>
      <c r="J1146" t="s">
        <v>78</v>
      </c>
      <c r="K1146" t="s">
        <v>950</v>
      </c>
      <c r="L1146" t="s">
        <v>949</v>
      </c>
      <c r="M1146" s="2">
        <v>0</v>
      </c>
      <c r="N1146" t="s">
        <v>2343</v>
      </c>
    </row>
    <row r="1147" spans="1:14">
      <c r="A1147" t="s">
        <v>94</v>
      </c>
      <c r="B1147" t="s">
        <v>2344</v>
      </c>
      <c r="D1147" s="2">
        <v>182.36</v>
      </c>
      <c r="E1147" t="s">
        <v>16</v>
      </c>
      <c r="G1147" t="s">
        <v>700</v>
      </c>
      <c r="H1147" t="s">
        <v>700</v>
      </c>
      <c r="I1147" t="s">
        <v>36</v>
      </c>
      <c r="J1147" t="s">
        <v>37</v>
      </c>
      <c r="K1147" t="s">
        <v>38</v>
      </c>
      <c r="L1147" t="s">
        <v>36</v>
      </c>
      <c r="M1147" s="2">
        <v>0</v>
      </c>
      <c r="N1147" t="s">
        <v>2345</v>
      </c>
    </row>
    <row r="1148" spans="1:14">
      <c r="A1148" t="s">
        <v>34</v>
      </c>
      <c r="B1148" t="s">
        <v>2346</v>
      </c>
      <c r="D1148" s="2">
        <v>158</v>
      </c>
      <c r="E1148" t="s">
        <v>16</v>
      </c>
      <c r="G1148" t="s">
        <v>700</v>
      </c>
      <c r="H1148" t="s">
        <v>700</v>
      </c>
      <c r="I1148" t="s">
        <v>168</v>
      </c>
      <c r="J1148" t="s">
        <v>78</v>
      </c>
      <c r="K1148" t="s">
        <v>169</v>
      </c>
      <c r="L1148" t="s">
        <v>168</v>
      </c>
      <c r="M1148" s="2">
        <v>0</v>
      </c>
      <c r="N1148" t="s">
        <v>2347</v>
      </c>
    </row>
    <row r="1149" spans="1:14">
      <c r="A1149" t="s">
        <v>34</v>
      </c>
      <c r="B1149" t="s">
        <v>2346</v>
      </c>
      <c r="D1149" s="2"/>
      <c r="E1149" t="s">
        <v>16</v>
      </c>
      <c r="G1149" t="s">
        <v>700</v>
      </c>
      <c r="H1149" t="s">
        <v>700</v>
      </c>
      <c r="I1149" t="s">
        <v>40</v>
      </c>
      <c r="J1149" t="s">
        <v>41</v>
      </c>
      <c r="K1149" t="s">
        <v>41</v>
      </c>
      <c r="L1149" t="s">
        <v>40</v>
      </c>
      <c r="M1149" s="2"/>
      <c r="N1149" t="s">
        <v>2347</v>
      </c>
    </row>
    <row r="1150" spans="1:14">
      <c r="A1150" t="s">
        <v>28</v>
      </c>
      <c r="B1150" t="s">
        <v>2348</v>
      </c>
      <c r="D1150" s="2">
        <v>288</v>
      </c>
      <c r="E1150" t="s">
        <v>16</v>
      </c>
      <c r="G1150" t="s">
        <v>700</v>
      </c>
      <c r="H1150" t="s">
        <v>700</v>
      </c>
      <c r="I1150" t="s">
        <v>275</v>
      </c>
      <c r="J1150" t="s">
        <v>86</v>
      </c>
      <c r="K1150" t="s">
        <v>276</v>
      </c>
      <c r="L1150" t="s">
        <v>275</v>
      </c>
      <c r="M1150" s="2">
        <v>0</v>
      </c>
      <c r="N1150" t="s">
        <v>2349</v>
      </c>
    </row>
    <row r="1151" spans="1:14" hidden="1">
      <c r="A1151" t="s">
        <v>248</v>
      </c>
      <c r="B1151" t="s">
        <v>2350</v>
      </c>
      <c r="D1151" s="2">
        <v>0</v>
      </c>
      <c r="E1151" t="s">
        <v>335</v>
      </c>
      <c r="G1151" t="s">
        <v>336</v>
      </c>
      <c r="H1151" t="s">
        <v>700</v>
      </c>
      <c r="I1151" t="s">
        <v>1379</v>
      </c>
      <c r="J1151" t="s">
        <v>105</v>
      </c>
      <c r="K1151" t="s">
        <v>1380</v>
      </c>
      <c r="M1151" s="2">
        <v>0</v>
      </c>
      <c r="N1151" t="s">
        <v>2351</v>
      </c>
    </row>
    <row r="1152" spans="1:14" hidden="1">
      <c r="A1152" t="s">
        <v>83</v>
      </c>
      <c r="B1152" t="s">
        <v>2352</v>
      </c>
      <c r="D1152" s="2">
        <v>243</v>
      </c>
      <c r="E1152" t="s">
        <v>16</v>
      </c>
      <c r="G1152" t="s">
        <v>17</v>
      </c>
      <c r="H1152" t="s">
        <v>17</v>
      </c>
      <c r="I1152" t="s">
        <v>2353</v>
      </c>
      <c r="J1152" t="s">
        <v>178</v>
      </c>
      <c r="K1152" t="s">
        <v>2354</v>
      </c>
      <c r="L1152" t="s">
        <v>2353</v>
      </c>
      <c r="M1152" s="2">
        <v>0</v>
      </c>
      <c r="N1152" t="s">
        <v>2355</v>
      </c>
    </row>
    <row r="1153" spans="1:14" hidden="1">
      <c r="A1153" t="s">
        <v>83</v>
      </c>
      <c r="B1153" t="s">
        <v>2352</v>
      </c>
      <c r="D1153" s="2"/>
      <c r="E1153" t="s">
        <v>16</v>
      </c>
      <c r="G1153" t="s">
        <v>17</v>
      </c>
      <c r="H1153" t="s">
        <v>17</v>
      </c>
      <c r="I1153" t="s">
        <v>40</v>
      </c>
      <c r="J1153" t="s">
        <v>41</v>
      </c>
      <c r="K1153" t="s">
        <v>41</v>
      </c>
      <c r="L1153" t="s">
        <v>40</v>
      </c>
      <c r="M1153" s="2"/>
      <c r="N1153" t="s">
        <v>2355</v>
      </c>
    </row>
    <row r="1154" spans="1:14" hidden="1">
      <c r="A1154" t="s">
        <v>248</v>
      </c>
      <c r="B1154" t="s">
        <v>2356</v>
      </c>
      <c r="D1154" s="2">
        <v>0</v>
      </c>
      <c r="E1154" t="s">
        <v>335</v>
      </c>
      <c r="G1154" t="s">
        <v>336</v>
      </c>
      <c r="H1154" t="s">
        <v>700</v>
      </c>
      <c r="I1154" t="s">
        <v>847</v>
      </c>
      <c r="J1154" t="s">
        <v>105</v>
      </c>
      <c r="K1154" t="s">
        <v>848</v>
      </c>
      <c r="M1154" s="2">
        <v>0</v>
      </c>
      <c r="N1154" t="s">
        <v>2357</v>
      </c>
    </row>
    <row r="1155" spans="1:14" hidden="1">
      <c r="A1155" t="s">
        <v>28</v>
      </c>
      <c r="B1155" t="s">
        <v>2358</v>
      </c>
      <c r="D1155" s="2">
        <v>247.68</v>
      </c>
      <c r="E1155" t="s">
        <v>16</v>
      </c>
      <c r="F1155" t="s">
        <v>120</v>
      </c>
      <c r="G1155" t="s">
        <v>17</v>
      </c>
      <c r="H1155" t="s">
        <v>17</v>
      </c>
      <c r="L1155" t="s">
        <v>1646</v>
      </c>
      <c r="M1155" s="2">
        <v>0</v>
      </c>
      <c r="N1155" t="s">
        <v>2359</v>
      </c>
    </row>
    <row r="1156" spans="1:14" hidden="1">
      <c r="A1156" t="s">
        <v>34</v>
      </c>
      <c r="B1156" t="s">
        <v>2360</v>
      </c>
      <c r="D1156" s="2">
        <v>0</v>
      </c>
      <c r="E1156" t="s">
        <v>335</v>
      </c>
      <c r="G1156" t="s">
        <v>336</v>
      </c>
      <c r="H1156" t="s">
        <v>700</v>
      </c>
      <c r="I1156" t="s">
        <v>2361</v>
      </c>
      <c r="J1156" t="s">
        <v>52</v>
      </c>
      <c r="K1156" t="s">
        <v>2362</v>
      </c>
      <c r="M1156" s="2">
        <v>0</v>
      </c>
      <c r="N1156" t="s">
        <v>2363</v>
      </c>
    </row>
    <row r="1157" spans="1:14" hidden="1">
      <c r="A1157" t="s">
        <v>59</v>
      </c>
      <c r="B1157" t="s">
        <v>2364</v>
      </c>
      <c r="D1157" s="2">
        <v>158</v>
      </c>
      <c r="E1157" t="s">
        <v>16</v>
      </c>
      <c r="F1157" t="s">
        <v>103</v>
      </c>
      <c r="G1157" t="s">
        <v>17</v>
      </c>
      <c r="H1157" t="s">
        <v>17</v>
      </c>
      <c r="I1157" t="s">
        <v>104</v>
      </c>
      <c r="J1157" t="s">
        <v>105</v>
      </c>
      <c r="K1157" t="s">
        <v>106</v>
      </c>
      <c r="L1157" t="s">
        <v>104</v>
      </c>
      <c r="M1157" s="2">
        <v>0</v>
      </c>
      <c r="N1157" t="s">
        <v>2365</v>
      </c>
    </row>
    <row r="1158" spans="1:14" hidden="1">
      <c r="A1158" t="s">
        <v>59</v>
      </c>
      <c r="B1158" t="s">
        <v>2364</v>
      </c>
      <c r="D1158" s="2"/>
      <c r="E1158" t="s">
        <v>16</v>
      </c>
      <c r="F1158" t="s">
        <v>103</v>
      </c>
      <c r="G1158" t="s">
        <v>17</v>
      </c>
      <c r="H1158" t="s">
        <v>17</v>
      </c>
      <c r="I1158" t="s">
        <v>40</v>
      </c>
      <c r="J1158" t="s">
        <v>41</v>
      </c>
      <c r="K1158" t="s">
        <v>41</v>
      </c>
      <c r="L1158" t="s">
        <v>40</v>
      </c>
      <c r="M1158" s="2"/>
      <c r="N1158" t="s">
        <v>2365</v>
      </c>
    </row>
    <row r="1159" spans="1:14" hidden="1">
      <c r="A1159" t="s">
        <v>59</v>
      </c>
      <c r="B1159" t="s">
        <v>2366</v>
      </c>
      <c r="D1159" s="2">
        <v>0</v>
      </c>
      <c r="E1159" t="s">
        <v>335</v>
      </c>
      <c r="G1159" t="s">
        <v>336</v>
      </c>
      <c r="H1159" t="s">
        <v>700</v>
      </c>
      <c r="I1159" t="s">
        <v>44</v>
      </c>
      <c r="J1159" t="s">
        <v>25</v>
      </c>
      <c r="K1159" t="s">
        <v>45</v>
      </c>
      <c r="M1159" s="2">
        <v>0</v>
      </c>
      <c r="N1159" t="s">
        <v>2367</v>
      </c>
    </row>
    <row r="1160" spans="1:14">
      <c r="A1160" t="s">
        <v>368</v>
      </c>
      <c r="B1160" t="s">
        <v>2368</v>
      </c>
      <c r="D1160" s="2">
        <v>188</v>
      </c>
      <c r="E1160" t="s">
        <v>16</v>
      </c>
      <c r="G1160" t="s">
        <v>700</v>
      </c>
      <c r="H1160" t="s">
        <v>700</v>
      </c>
      <c r="I1160" t="s">
        <v>1101</v>
      </c>
      <c r="J1160" t="s">
        <v>78</v>
      </c>
      <c r="K1160" t="s">
        <v>1102</v>
      </c>
      <c r="L1160" t="s">
        <v>1101</v>
      </c>
      <c r="M1160" s="2">
        <v>0</v>
      </c>
      <c r="N1160" t="s">
        <v>2369</v>
      </c>
    </row>
    <row r="1161" spans="1:14">
      <c r="A1161" t="s">
        <v>368</v>
      </c>
      <c r="B1161" t="s">
        <v>2368</v>
      </c>
      <c r="D1161" s="2"/>
      <c r="E1161" t="s">
        <v>16</v>
      </c>
      <c r="G1161" t="s">
        <v>700</v>
      </c>
      <c r="H1161" t="s">
        <v>700</v>
      </c>
      <c r="I1161" t="s">
        <v>40</v>
      </c>
      <c r="J1161" t="s">
        <v>41</v>
      </c>
      <c r="K1161" t="s">
        <v>41</v>
      </c>
      <c r="L1161" t="s">
        <v>209</v>
      </c>
      <c r="M1161" s="2"/>
      <c r="N1161" t="s">
        <v>2369</v>
      </c>
    </row>
    <row r="1162" spans="1:14" hidden="1">
      <c r="A1162" t="s">
        <v>34</v>
      </c>
      <c r="B1162" t="s">
        <v>2370</v>
      </c>
      <c r="D1162" s="2">
        <v>227.6</v>
      </c>
      <c r="E1162" t="s">
        <v>16</v>
      </c>
      <c r="F1162" t="s">
        <v>2371</v>
      </c>
      <c r="G1162" t="s">
        <v>17</v>
      </c>
      <c r="H1162" t="s">
        <v>17</v>
      </c>
      <c r="I1162" t="s">
        <v>40</v>
      </c>
      <c r="J1162" t="s">
        <v>41</v>
      </c>
      <c r="K1162" t="s">
        <v>41</v>
      </c>
      <c r="L1162" t="s">
        <v>40</v>
      </c>
      <c r="M1162" s="2">
        <v>0</v>
      </c>
      <c r="N1162" t="s">
        <v>2372</v>
      </c>
    </row>
    <row r="1163" spans="1:14" hidden="1">
      <c r="A1163" t="s">
        <v>34</v>
      </c>
      <c r="B1163" t="s">
        <v>2370</v>
      </c>
      <c r="D1163" s="2"/>
      <c r="E1163" t="s">
        <v>16</v>
      </c>
      <c r="F1163" t="s">
        <v>2371</v>
      </c>
      <c r="G1163" t="s">
        <v>17</v>
      </c>
      <c r="H1163" t="s">
        <v>17</v>
      </c>
      <c r="I1163" t="s">
        <v>130</v>
      </c>
      <c r="J1163" t="s">
        <v>25</v>
      </c>
      <c r="K1163" t="s">
        <v>131</v>
      </c>
      <c r="L1163" t="s">
        <v>130</v>
      </c>
      <c r="M1163" s="2"/>
      <c r="N1163" t="s">
        <v>2372</v>
      </c>
    </row>
    <row r="1164" spans="1:14">
      <c r="A1164" t="s">
        <v>196</v>
      </c>
      <c r="B1164" t="s">
        <v>2373</v>
      </c>
      <c r="D1164" s="2">
        <v>208</v>
      </c>
      <c r="E1164" t="s">
        <v>16</v>
      </c>
      <c r="G1164" t="s">
        <v>23</v>
      </c>
      <c r="H1164" t="s">
        <v>23</v>
      </c>
      <c r="I1164" t="s">
        <v>2374</v>
      </c>
      <c r="J1164" t="s">
        <v>221</v>
      </c>
      <c r="K1164" t="s">
        <v>2375</v>
      </c>
      <c r="L1164" t="s">
        <v>2374</v>
      </c>
      <c r="M1164" s="2">
        <v>0</v>
      </c>
      <c r="N1164" t="s">
        <v>2376</v>
      </c>
    </row>
    <row r="1165" spans="1:14">
      <c r="A1165" t="s">
        <v>59</v>
      </c>
      <c r="B1165" t="s">
        <v>2377</v>
      </c>
      <c r="D1165" s="2">
        <v>293</v>
      </c>
      <c r="E1165" t="s">
        <v>16</v>
      </c>
      <c r="G1165" t="s">
        <v>700</v>
      </c>
      <c r="H1165" t="s">
        <v>700</v>
      </c>
      <c r="I1165" t="s">
        <v>40</v>
      </c>
      <c r="J1165" t="s">
        <v>41</v>
      </c>
      <c r="K1165" t="s">
        <v>41</v>
      </c>
      <c r="L1165" t="s">
        <v>40</v>
      </c>
      <c r="M1165" s="2">
        <v>0</v>
      </c>
      <c r="N1165" t="s">
        <v>2378</v>
      </c>
    </row>
    <row r="1166" spans="1:14">
      <c r="A1166" t="s">
        <v>59</v>
      </c>
      <c r="B1166" t="s">
        <v>2377</v>
      </c>
      <c r="D1166" s="2"/>
      <c r="E1166" t="s">
        <v>16</v>
      </c>
      <c r="G1166" t="s">
        <v>700</v>
      </c>
      <c r="H1166" t="s">
        <v>700</v>
      </c>
      <c r="I1166" t="s">
        <v>1006</v>
      </c>
      <c r="J1166" t="s">
        <v>25</v>
      </c>
      <c r="K1166" t="s">
        <v>1007</v>
      </c>
      <c r="L1166" t="s">
        <v>1006</v>
      </c>
      <c r="M1166" s="2"/>
      <c r="N1166" t="s">
        <v>2378</v>
      </c>
    </row>
    <row r="1167" spans="1:14">
      <c r="A1167" t="s">
        <v>34</v>
      </c>
      <c r="B1167" t="s">
        <v>2379</v>
      </c>
      <c r="D1167" s="2">
        <v>224.92</v>
      </c>
      <c r="E1167" t="s">
        <v>16</v>
      </c>
      <c r="G1167" t="s">
        <v>700</v>
      </c>
      <c r="H1167" t="s">
        <v>700</v>
      </c>
      <c r="I1167" t="s">
        <v>2380</v>
      </c>
      <c r="J1167" t="s">
        <v>500</v>
      </c>
      <c r="K1167" t="s">
        <v>2381</v>
      </c>
      <c r="L1167" t="s">
        <v>2380</v>
      </c>
      <c r="M1167" s="2">
        <v>0</v>
      </c>
      <c r="N1167" t="s">
        <v>2382</v>
      </c>
    </row>
    <row r="1168" spans="1:14">
      <c r="A1168" t="s">
        <v>34</v>
      </c>
      <c r="B1168" t="s">
        <v>2383</v>
      </c>
      <c r="D1168" s="2">
        <v>218</v>
      </c>
      <c r="E1168" t="s">
        <v>16</v>
      </c>
      <c r="G1168" t="s">
        <v>700</v>
      </c>
      <c r="H1168" t="s">
        <v>700</v>
      </c>
      <c r="I1168" t="s">
        <v>1575</v>
      </c>
      <c r="J1168" t="s">
        <v>37</v>
      </c>
      <c r="K1168" t="s">
        <v>1576</v>
      </c>
      <c r="L1168" t="s">
        <v>1575</v>
      </c>
      <c r="M1168" s="2">
        <v>0</v>
      </c>
      <c r="N1168" t="s">
        <v>2384</v>
      </c>
    </row>
    <row r="1169" spans="1:14">
      <c r="A1169" t="s">
        <v>34</v>
      </c>
      <c r="B1169" t="s">
        <v>2383</v>
      </c>
      <c r="D1169" s="2"/>
      <c r="E1169" t="s">
        <v>16</v>
      </c>
      <c r="G1169" t="s">
        <v>700</v>
      </c>
      <c r="H1169" t="s">
        <v>700</v>
      </c>
      <c r="I1169" t="s">
        <v>40</v>
      </c>
      <c r="J1169" t="s">
        <v>41</v>
      </c>
      <c r="K1169" t="s">
        <v>41</v>
      </c>
      <c r="L1169" t="s">
        <v>40</v>
      </c>
      <c r="M1169" s="2"/>
      <c r="N1169" t="s">
        <v>2384</v>
      </c>
    </row>
    <row r="1170" spans="1:14" hidden="1">
      <c r="A1170" t="s">
        <v>46</v>
      </c>
      <c r="B1170" t="s">
        <v>2385</v>
      </c>
      <c r="D1170" s="2">
        <v>218</v>
      </c>
      <c r="E1170" t="s">
        <v>16</v>
      </c>
      <c r="G1170" t="s">
        <v>17</v>
      </c>
      <c r="H1170" t="s">
        <v>17</v>
      </c>
      <c r="I1170" t="s">
        <v>40</v>
      </c>
      <c r="J1170" t="s">
        <v>41</v>
      </c>
      <c r="K1170" t="s">
        <v>41</v>
      </c>
      <c r="L1170" t="s">
        <v>40</v>
      </c>
      <c r="M1170" s="2">
        <v>0</v>
      </c>
      <c r="N1170" t="s">
        <v>2386</v>
      </c>
    </row>
    <row r="1171" spans="1:14" hidden="1">
      <c r="A1171" t="s">
        <v>46</v>
      </c>
      <c r="B1171" t="s">
        <v>2385</v>
      </c>
      <c r="D1171" s="2"/>
      <c r="E1171" t="s">
        <v>16</v>
      </c>
      <c r="G1171" t="s">
        <v>17</v>
      </c>
      <c r="H1171" t="s">
        <v>17</v>
      </c>
      <c r="I1171" t="s">
        <v>173</v>
      </c>
      <c r="J1171" t="s">
        <v>63</v>
      </c>
      <c r="K1171" t="s">
        <v>174</v>
      </c>
      <c r="L1171" t="s">
        <v>173</v>
      </c>
      <c r="M1171" s="2"/>
      <c r="N1171" t="s">
        <v>2386</v>
      </c>
    </row>
    <row r="1172" spans="1:14">
      <c r="A1172" t="s">
        <v>14</v>
      </c>
      <c r="B1172" t="s">
        <v>2387</v>
      </c>
      <c r="D1172" s="2">
        <v>178.6</v>
      </c>
      <c r="E1172" t="s">
        <v>16</v>
      </c>
      <c r="G1172" t="s">
        <v>23</v>
      </c>
      <c r="H1172" t="s">
        <v>23</v>
      </c>
      <c r="I1172" t="s">
        <v>18</v>
      </c>
      <c r="J1172" t="s">
        <v>19</v>
      </c>
      <c r="K1172" t="s">
        <v>19</v>
      </c>
      <c r="L1172" t="s">
        <v>18</v>
      </c>
      <c r="M1172" s="2">
        <v>0</v>
      </c>
      <c r="N1172" t="s">
        <v>2388</v>
      </c>
    </row>
    <row r="1173" spans="1:14">
      <c r="A1173" t="s">
        <v>248</v>
      </c>
      <c r="B1173" t="s">
        <v>2389</v>
      </c>
      <c r="D1173" s="2">
        <v>158</v>
      </c>
      <c r="E1173" t="s">
        <v>16</v>
      </c>
      <c r="G1173" t="s">
        <v>700</v>
      </c>
      <c r="H1173" t="s">
        <v>700</v>
      </c>
      <c r="I1173" t="s">
        <v>1063</v>
      </c>
      <c r="J1173" t="s">
        <v>105</v>
      </c>
      <c r="K1173" t="s">
        <v>1064</v>
      </c>
      <c r="L1173" t="s">
        <v>1063</v>
      </c>
      <c r="M1173" s="2">
        <v>0</v>
      </c>
      <c r="N1173" t="s">
        <v>2390</v>
      </c>
    </row>
    <row r="1174" spans="1:14">
      <c r="A1174" t="s">
        <v>248</v>
      </c>
      <c r="B1174" t="s">
        <v>2389</v>
      </c>
      <c r="D1174" s="2"/>
      <c r="E1174" t="s">
        <v>16</v>
      </c>
      <c r="G1174" t="s">
        <v>700</v>
      </c>
      <c r="H1174" t="s">
        <v>700</v>
      </c>
      <c r="I1174" t="s">
        <v>40</v>
      </c>
      <c r="J1174" t="s">
        <v>41</v>
      </c>
      <c r="K1174" t="s">
        <v>41</v>
      </c>
      <c r="L1174" t="s">
        <v>40</v>
      </c>
      <c r="M1174" s="2"/>
      <c r="N1174" t="s">
        <v>2390</v>
      </c>
    </row>
    <row r="1175" spans="1:14" hidden="1">
      <c r="A1175" t="s">
        <v>34</v>
      </c>
      <c r="B1175" t="s">
        <v>2391</v>
      </c>
      <c r="D1175" s="2">
        <v>185.56</v>
      </c>
      <c r="E1175" t="s">
        <v>16</v>
      </c>
      <c r="G1175" t="s">
        <v>17</v>
      </c>
      <c r="H1175" t="s">
        <v>17</v>
      </c>
      <c r="I1175" t="s">
        <v>40</v>
      </c>
      <c r="J1175" t="s">
        <v>41</v>
      </c>
      <c r="K1175" t="s">
        <v>41</v>
      </c>
      <c r="L1175" t="s">
        <v>40</v>
      </c>
      <c r="M1175" s="2">
        <v>0</v>
      </c>
      <c r="N1175" t="s">
        <v>2392</v>
      </c>
    </row>
    <row r="1176" spans="1:14" hidden="1">
      <c r="A1176" t="s">
        <v>34</v>
      </c>
      <c r="B1176" t="s">
        <v>2391</v>
      </c>
      <c r="D1176" s="2"/>
      <c r="E1176" t="s">
        <v>16</v>
      </c>
      <c r="G1176" t="s">
        <v>17</v>
      </c>
      <c r="H1176" t="s">
        <v>17</v>
      </c>
      <c r="I1176" t="s">
        <v>173</v>
      </c>
      <c r="J1176" t="s">
        <v>63</v>
      </c>
      <c r="K1176" t="s">
        <v>174</v>
      </c>
      <c r="L1176" t="s">
        <v>173</v>
      </c>
      <c r="M1176" s="2"/>
      <c r="N1176" t="s">
        <v>2392</v>
      </c>
    </row>
    <row r="1177" spans="1:14">
      <c r="A1177" t="s">
        <v>59</v>
      </c>
      <c r="B1177" t="s">
        <v>2393</v>
      </c>
      <c r="D1177" s="2">
        <v>14</v>
      </c>
      <c r="E1177" t="s">
        <v>16</v>
      </c>
      <c r="F1177" t="s">
        <v>2394</v>
      </c>
      <c r="G1177" t="s">
        <v>23</v>
      </c>
      <c r="H1177" t="s">
        <v>23</v>
      </c>
      <c r="M1177" s="2">
        <v>0</v>
      </c>
      <c r="N1177" t="s">
        <v>2395</v>
      </c>
    </row>
    <row r="1178" spans="1:14">
      <c r="A1178" t="s">
        <v>89</v>
      </c>
      <c r="B1178" t="s">
        <v>2396</v>
      </c>
      <c r="D1178" s="2">
        <v>278</v>
      </c>
      <c r="E1178" t="s">
        <v>16</v>
      </c>
      <c r="G1178" t="s">
        <v>23</v>
      </c>
      <c r="H1178" t="s">
        <v>23</v>
      </c>
      <c r="I1178" t="s">
        <v>133</v>
      </c>
      <c r="J1178" t="s">
        <v>86</v>
      </c>
      <c r="K1178" t="s">
        <v>134</v>
      </c>
      <c r="L1178" t="s">
        <v>133</v>
      </c>
      <c r="M1178" s="2">
        <v>0</v>
      </c>
      <c r="N1178" t="s">
        <v>2397</v>
      </c>
    </row>
    <row r="1179" spans="1:14">
      <c r="A1179" t="s">
        <v>919</v>
      </c>
      <c r="B1179" t="s">
        <v>2398</v>
      </c>
      <c r="D1179" s="2">
        <v>338</v>
      </c>
      <c r="E1179" t="s">
        <v>16</v>
      </c>
      <c r="G1179" t="s">
        <v>700</v>
      </c>
      <c r="H1179" t="s">
        <v>700</v>
      </c>
      <c r="I1179" t="s">
        <v>1341</v>
      </c>
      <c r="J1179" t="s">
        <v>972</v>
      </c>
      <c r="K1179" t="s">
        <v>1342</v>
      </c>
      <c r="L1179" t="s">
        <v>1341</v>
      </c>
      <c r="M1179" s="2">
        <v>0</v>
      </c>
      <c r="N1179" t="s">
        <v>2399</v>
      </c>
    </row>
    <row r="1180" spans="1:14">
      <c r="A1180" t="s">
        <v>919</v>
      </c>
      <c r="B1180" t="s">
        <v>2398</v>
      </c>
      <c r="D1180" s="2"/>
      <c r="E1180" t="s">
        <v>16</v>
      </c>
      <c r="G1180" t="s">
        <v>700</v>
      </c>
      <c r="H1180" t="s">
        <v>700</v>
      </c>
      <c r="I1180" t="s">
        <v>40</v>
      </c>
      <c r="J1180" t="s">
        <v>41</v>
      </c>
      <c r="K1180" t="s">
        <v>41</v>
      </c>
      <c r="L1180" t="s">
        <v>40</v>
      </c>
      <c r="M1180" s="2"/>
      <c r="N1180" t="s">
        <v>2399</v>
      </c>
    </row>
    <row r="1181" spans="1:14">
      <c r="A1181" t="s">
        <v>196</v>
      </c>
      <c r="B1181" t="s">
        <v>2400</v>
      </c>
      <c r="D1181" s="2">
        <v>19.89</v>
      </c>
      <c r="E1181" t="s">
        <v>335</v>
      </c>
      <c r="G1181" t="s">
        <v>700</v>
      </c>
      <c r="H1181" t="s">
        <v>700</v>
      </c>
      <c r="I1181" t="s">
        <v>337</v>
      </c>
      <c r="J1181" t="s">
        <v>338</v>
      </c>
      <c r="K1181" t="s">
        <v>339</v>
      </c>
      <c r="L1181" t="s">
        <v>337</v>
      </c>
      <c r="M1181" s="2">
        <v>0</v>
      </c>
      <c r="N1181" t="s">
        <v>2401</v>
      </c>
    </row>
    <row r="1182" spans="1:14">
      <c r="A1182" t="s">
        <v>34</v>
      </c>
      <c r="B1182" t="s">
        <v>2402</v>
      </c>
      <c r="D1182" s="2">
        <v>281.32</v>
      </c>
      <c r="E1182" t="s">
        <v>16</v>
      </c>
      <c r="G1182" t="s">
        <v>700</v>
      </c>
      <c r="H1182" t="s">
        <v>700</v>
      </c>
      <c r="I1182" t="s">
        <v>40</v>
      </c>
      <c r="J1182" t="s">
        <v>41</v>
      </c>
      <c r="K1182" t="s">
        <v>41</v>
      </c>
      <c r="L1182" t="s">
        <v>40</v>
      </c>
      <c r="M1182" s="2">
        <v>0</v>
      </c>
      <c r="N1182" t="s">
        <v>2403</v>
      </c>
    </row>
    <row r="1183" spans="1:14">
      <c r="A1183" t="s">
        <v>34</v>
      </c>
      <c r="B1183" t="s">
        <v>2402</v>
      </c>
      <c r="D1183" s="2"/>
      <c r="E1183" t="s">
        <v>16</v>
      </c>
      <c r="G1183" t="s">
        <v>700</v>
      </c>
      <c r="H1183" t="s">
        <v>700</v>
      </c>
      <c r="I1183" t="s">
        <v>342</v>
      </c>
      <c r="J1183" t="s">
        <v>25</v>
      </c>
      <c r="K1183" t="s">
        <v>343</v>
      </c>
      <c r="L1183" t="s">
        <v>342</v>
      </c>
      <c r="M1183" s="2"/>
      <c r="N1183" t="s">
        <v>2403</v>
      </c>
    </row>
    <row r="1184" spans="1:14">
      <c r="A1184" t="s">
        <v>34</v>
      </c>
      <c r="B1184" t="s">
        <v>2404</v>
      </c>
      <c r="D1184" s="2">
        <v>281</v>
      </c>
      <c r="E1184" t="s">
        <v>16</v>
      </c>
      <c r="G1184" t="s">
        <v>700</v>
      </c>
      <c r="H1184" t="s">
        <v>700</v>
      </c>
      <c r="I1184" t="s">
        <v>40</v>
      </c>
      <c r="J1184" t="s">
        <v>41</v>
      </c>
      <c r="K1184" t="s">
        <v>41</v>
      </c>
      <c r="L1184" t="s">
        <v>40</v>
      </c>
      <c r="M1184" s="2">
        <v>0</v>
      </c>
      <c r="N1184" t="s">
        <v>2372</v>
      </c>
    </row>
    <row r="1185" spans="1:14">
      <c r="A1185" t="s">
        <v>34</v>
      </c>
      <c r="B1185" t="s">
        <v>2404</v>
      </c>
      <c r="D1185" s="2"/>
      <c r="E1185" t="s">
        <v>16</v>
      </c>
      <c r="G1185" t="s">
        <v>700</v>
      </c>
      <c r="H1185" t="s">
        <v>700</v>
      </c>
      <c r="I1185" t="s">
        <v>255</v>
      </c>
      <c r="J1185" t="s">
        <v>25</v>
      </c>
      <c r="K1185" t="s">
        <v>256</v>
      </c>
      <c r="L1185" t="s">
        <v>255</v>
      </c>
      <c r="M1185" s="2"/>
      <c r="N1185" t="s">
        <v>2372</v>
      </c>
    </row>
    <row r="1186" spans="1:14" hidden="1">
      <c r="A1186" t="s">
        <v>34</v>
      </c>
      <c r="B1186" t="s">
        <v>2405</v>
      </c>
      <c r="D1186" s="2">
        <v>158</v>
      </c>
      <c r="E1186" t="s">
        <v>16</v>
      </c>
      <c r="G1186" t="s">
        <v>17</v>
      </c>
      <c r="H1186" t="s">
        <v>17</v>
      </c>
      <c r="I1186" t="s">
        <v>941</v>
      </c>
      <c r="J1186" t="s">
        <v>78</v>
      </c>
      <c r="K1186" t="s">
        <v>942</v>
      </c>
      <c r="L1186" t="s">
        <v>941</v>
      </c>
      <c r="M1186" s="2">
        <v>0</v>
      </c>
      <c r="N1186" t="s">
        <v>2406</v>
      </c>
    </row>
    <row r="1187" spans="1:14" hidden="1">
      <c r="A1187" t="s">
        <v>34</v>
      </c>
      <c r="B1187" t="s">
        <v>2405</v>
      </c>
      <c r="D1187" s="2"/>
      <c r="E1187" t="s">
        <v>16</v>
      </c>
      <c r="G1187" t="s">
        <v>17</v>
      </c>
      <c r="H1187" t="s">
        <v>17</v>
      </c>
      <c r="I1187" t="s">
        <v>40</v>
      </c>
      <c r="J1187" t="s">
        <v>41</v>
      </c>
      <c r="K1187" t="s">
        <v>41</v>
      </c>
      <c r="L1187" t="s">
        <v>40</v>
      </c>
      <c r="M1187" s="2"/>
      <c r="N1187" t="s">
        <v>2406</v>
      </c>
    </row>
    <row r="1188" spans="1:14">
      <c r="A1188" t="s">
        <v>34</v>
      </c>
      <c r="B1188" t="s">
        <v>2407</v>
      </c>
      <c r="D1188" s="2">
        <v>128</v>
      </c>
      <c r="E1188" t="s">
        <v>16</v>
      </c>
      <c r="G1188" t="s">
        <v>700</v>
      </c>
      <c r="H1188" t="s">
        <v>700</v>
      </c>
      <c r="I1188" t="s">
        <v>1013</v>
      </c>
      <c r="J1188" t="s">
        <v>78</v>
      </c>
      <c r="K1188" t="s">
        <v>1014</v>
      </c>
      <c r="L1188" t="s">
        <v>1013</v>
      </c>
      <c r="M1188" s="2">
        <v>0</v>
      </c>
      <c r="N1188" t="s">
        <v>2408</v>
      </c>
    </row>
    <row r="1189" spans="1:14">
      <c r="A1189" t="s">
        <v>34</v>
      </c>
      <c r="B1189" t="s">
        <v>2407</v>
      </c>
      <c r="D1189" s="2"/>
      <c r="E1189" t="s">
        <v>16</v>
      </c>
      <c r="G1189" t="s">
        <v>700</v>
      </c>
      <c r="H1189" t="s">
        <v>700</v>
      </c>
      <c r="I1189" t="s">
        <v>40</v>
      </c>
      <c r="J1189" t="s">
        <v>41</v>
      </c>
      <c r="K1189" t="s">
        <v>41</v>
      </c>
      <c r="L1189" t="s">
        <v>40</v>
      </c>
      <c r="M1189" s="2"/>
      <c r="N1189" t="s">
        <v>2408</v>
      </c>
    </row>
    <row r="1190" spans="1:14">
      <c r="A1190" t="s">
        <v>919</v>
      </c>
      <c r="B1190" t="s">
        <v>2409</v>
      </c>
      <c r="D1190" s="2">
        <v>308</v>
      </c>
      <c r="E1190" t="s">
        <v>16</v>
      </c>
      <c r="G1190" t="s">
        <v>700</v>
      </c>
      <c r="H1190" t="s">
        <v>700</v>
      </c>
      <c r="I1190" t="s">
        <v>263</v>
      </c>
      <c r="J1190" t="s">
        <v>86</v>
      </c>
      <c r="K1190" t="s">
        <v>264</v>
      </c>
      <c r="L1190" t="s">
        <v>263</v>
      </c>
      <c r="M1190" s="2">
        <v>0</v>
      </c>
      <c r="N1190" t="s">
        <v>2410</v>
      </c>
    </row>
    <row r="1191" spans="1:14">
      <c r="A1191" t="s">
        <v>919</v>
      </c>
      <c r="B1191" t="s">
        <v>2409</v>
      </c>
      <c r="D1191" s="2"/>
      <c r="E1191" t="s">
        <v>16</v>
      </c>
      <c r="G1191" t="s">
        <v>700</v>
      </c>
      <c r="H1191" t="s">
        <v>700</v>
      </c>
      <c r="I1191" t="s">
        <v>40</v>
      </c>
      <c r="J1191" t="s">
        <v>41</v>
      </c>
      <c r="K1191" t="s">
        <v>41</v>
      </c>
      <c r="L1191" t="s">
        <v>40</v>
      </c>
      <c r="M1191" s="2"/>
      <c r="N1191" t="s">
        <v>2410</v>
      </c>
    </row>
    <row r="1192" spans="1:14">
      <c r="A1192" t="s">
        <v>28</v>
      </c>
      <c r="B1192" t="s">
        <v>2411</v>
      </c>
      <c r="D1192" s="2">
        <v>288</v>
      </c>
      <c r="E1192" t="s">
        <v>16</v>
      </c>
      <c r="G1192" t="s">
        <v>700</v>
      </c>
      <c r="H1192" t="s">
        <v>700</v>
      </c>
      <c r="I1192" t="s">
        <v>953</v>
      </c>
      <c r="J1192" t="s">
        <v>212</v>
      </c>
      <c r="K1192" t="s">
        <v>2412</v>
      </c>
      <c r="L1192" t="s">
        <v>953</v>
      </c>
      <c r="M1192" s="2">
        <v>0</v>
      </c>
      <c r="N1192" t="s">
        <v>2413</v>
      </c>
    </row>
    <row r="1193" spans="1:14">
      <c r="A1193" t="s">
        <v>83</v>
      </c>
      <c r="B1193" t="s">
        <v>2414</v>
      </c>
      <c r="D1193" s="2">
        <v>283.10000000000002</v>
      </c>
      <c r="E1193" t="s">
        <v>16</v>
      </c>
      <c r="G1193" t="s">
        <v>700</v>
      </c>
      <c r="H1193" t="s">
        <v>700</v>
      </c>
      <c r="I1193" t="s">
        <v>121</v>
      </c>
      <c r="J1193" t="s">
        <v>86</v>
      </c>
      <c r="K1193" t="s">
        <v>122</v>
      </c>
      <c r="L1193" t="s">
        <v>121</v>
      </c>
      <c r="M1193" s="2">
        <v>0</v>
      </c>
      <c r="N1193" t="s">
        <v>2415</v>
      </c>
    </row>
    <row r="1194" spans="1:14">
      <c r="A1194" t="s">
        <v>83</v>
      </c>
      <c r="B1194" t="s">
        <v>2414</v>
      </c>
      <c r="D1194" s="2"/>
      <c r="E1194" t="s">
        <v>16</v>
      </c>
      <c r="G1194" t="s">
        <v>700</v>
      </c>
      <c r="H1194" t="s">
        <v>700</v>
      </c>
      <c r="I1194" t="s">
        <v>40</v>
      </c>
      <c r="J1194" t="s">
        <v>41</v>
      </c>
      <c r="K1194" t="s">
        <v>41</v>
      </c>
      <c r="L1194" t="s">
        <v>40</v>
      </c>
      <c r="M1194" s="2"/>
      <c r="N1194" t="s">
        <v>2415</v>
      </c>
    </row>
    <row r="1195" spans="1:14" hidden="1">
      <c r="A1195" t="s">
        <v>94</v>
      </c>
      <c r="B1195" t="s">
        <v>2416</v>
      </c>
      <c r="D1195" s="2">
        <v>243</v>
      </c>
      <c r="E1195" t="s">
        <v>16</v>
      </c>
      <c r="F1195" t="s">
        <v>1801</v>
      </c>
      <c r="G1195" t="s">
        <v>17</v>
      </c>
      <c r="H1195" t="s">
        <v>17</v>
      </c>
      <c r="I1195" t="s">
        <v>100</v>
      </c>
      <c r="J1195" t="s">
        <v>63</v>
      </c>
      <c r="K1195" t="s">
        <v>101</v>
      </c>
      <c r="L1195" t="s">
        <v>100</v>
      </c>
      <c r="M1195" s="2">
        <v>0</v>
      </c>
      <c r="N1195" t="s">
        <v>2417</v>
      </c>
    </row>
    <row r="1196" spans="1:14">
      <c r="A1196" t="s">
        <v>46</v>
      </c>
      <c r="B1196" t="s">
        <v>2418</v>
      </c>
      <c r="D1196" s="2">
        <v>15</v>
      </c>
      <c r="E1196" t="s">
        <v>16</v>
      </c>
      <c r="F1196" t="s">
        <v>2419</v>
      </c>
      <c r="G1196" t="s">
        <v>23</v>
      </c>
      <c r="H1196" t="s">
        <v>23</v>
      </c>
      <c r="M1196" s="2">
        <v>0</v>
      </c>
      <c r="N1196" t="s">
        <v>2420</v>
      </c>
    </row>
    <row r="1197" spans="1:14">
      <c r="A1197" t="s">
        <v>14</v>
      </c>
      <c r="B1197" t="s">
        <v>2421</v>
      </c>
      <c r="D1197" s="2">
        <v>178.6</v>
      </c>
      <c r="E1197" t="s">
        <v>16</v>
      </c>
      <c r="G1197" t="s">
        <v>23</v>
      </c>
      <c r="H1197" t="s">
        <v>23</v>
      </c>
      <c r="I1197" t="s">
        <v>18</v>
      </c>
      <c r="J1197" t="s">
        <v>19</v>
      </c>
      <c r="K1197" t="s">
        <v>19</v>
      </c>
      <c r="L1197" t="s">
        <v>18</v>
      </c>
      <c r="M1197" s="2">
        <v>0</v>
      </c>
      <c r="N1197" t="s">
        <v>2422</v>
      </c>
    </row>
    <row r="1198" spans="1:14">
      <c r="A1198" t="s">
        <v>89</v>
      </c>
      <c r="B1198" t="s">
        <v>2423</v>
      </c>
      <c r="D1198" s="2">
        <v>358</v>
      </c>
      <c r="E1198" t="s">
        <v>16</v>
      </c>
      <c r="G1198" t="s">
        <v>23</v>
      </c>
      <c r="H1198" t="s">
        <v>23</v>
      </c>
      <c r="I1198" t="s">
        <v>513</v>
      </c>
      <c r="J1198" t="s">
        <v>396</v>
      </c>
      <c r="K1198" t="s">
        <v>514</v>
      </c>
      <c r="L1198" t="s">
        <v>513</v>
      </c>
      <c r="M1198" s="2">
        <v>0</v>
      </c>
      <c r="N1198" t="s">
        <v>2424</v>
      </c>
    </row>
    <row r="1199" spans="1:14">
      <c r="A1199" t="s">
        <v>89</v>
      </c>
      <c r="B1199" t="s">
        <v>2425</v>
      </c>
      <c r="D1199" s="2">
        <v>288</v>
      </c>
      <c r="E1199" t="s">
        <v>16</v>
      </c>
      <c r="G1199" t="s">
        <v>23</v>
      </c>
      <c r="H1199" t="s">
        <v>23</v>
      </c>
      <c r="I1199" t="s">
        <v>258</v>
      </c>
      <c r="J1199" t="s">
        <v>86</v>
      </c>
      <c r="K1199" t="s">
        <v>259</v>
      </c>
      <c r="L1199" t="s">
        <v>258</v>
      </c>
      <c r="M1199" s="2">
        <v>0</v>
      </c>
      <c r="N1199" t="s">
        <v>2426</v>
      </c>
    </row>
    <row r="1200" spans="1:14">
      <c r="A1200" t="s">
        <v>89</v>
      </c>
      <c r="B1200" t="s">
        <v>2427</v>
      </c>
      <c r="D1200" s="2">
        <v>358</v>
      </c>
      <c r="E1200" t="s">
        <v>16</v>
      </c>
      <c r="G1200" t="s">
        <v>23</v>
      </c>
      <c r="H1200" t="s">
        <v>23</v>
      </c>
      <c r="I1200" t="s">
        <v>2428</v>
      </c>
      <c r="J1200" t="s">
        <v>396</v>
      </c>
      <c r="K1200" t="s">
        <v>2429</v>
      </c>
      <c r="L1200" t="s">
        <v>2428</v>
      </c>
      <c r="M1200" s="2">
        <v>0</v>
      </c>
      <c r="N1200" t="s">
        <v>2430</v>
      </c>
    </row>
    <row r="1201" spans="1:14">
      <c r="A1201" t="s">
        <v>65</v>
      </c>
      <c r="B1201" t="s">
        <v>2431</v>
      </c>
      <c r="D1201" s="2">
        <v>232</v>
      </c>
      <c r="E1201" t="s">
        <v>16</v>
      </c>
      <c r="G1201" t="s">
        <v>700</v>
      </c>
      <c r="H1201" t="s">
        <v>700</v>
      </c>
      <c r="I1201" t="s">
        <v>788</v>
      </c>
      <c r="J1201" t="s">
        <v>63</v>
      </c>
      <c r="K1201" t="s">
        <v>789</v>
      </c>
      <c r="L1201" t="s">
        <v>788</v>
      </c>
      <c r="M1201" s="2">
        <v>0</v>
      </c>
      <c r="N1201" t="s">
        <v>2432</v>
      </c>
    </row>
    <row r="1202" spans="1:14">
      <c r="A1202" t="s">
        <v>46</v>
      </c>
      <c r="B1202" t="s">
        <v>2433</v>
      </c>
      <c r="D1202" s="2">
        <v>198</v>
      </c>
      <c r="E1202" t="s">
        <v>16</v>
      </c>
      <c r="G1202" t="s">
        <v>700</v>
      </c>
      <c r="H1202" t="s">
        <v>700</v>
      </c>
      <c r="I1202" t="s">
        <v>2434</v>
      </c>
      <c r="J1202" t="s">
        <v>1879</v>
      </c>
      <c r="K1202" t="s">
        <v>2435</v>
      </c>
      <c r="L1202" t="s">
        <v>2434</v>
      </c>
      <c r="M1202" s="2">
        <v>0</v>
      </c>
      <c r="N1202" t="s">
        <v>2436</v>
      </c>
    </row>
    <row r="1203" spans="1:14">
      <c r="A1203" t="s">
        <v>46</v>
      </c>
      <c r="B1203" t="s">
        <v>2433</v>
      </c>
      <c r="D1203" s="2"/>
      <c r="E1203" t="s">
        <v>16</v>
      </c>
      <c r="G1203" t="s">
        <v>700</v>
      </c>
      <c r="H1203" t="s">
        <v>700</v>
      </c>
      <c r="I1203" t="s">
        <v>40</v>
      </c>
      <c r="J1203" t="s">
        <v>41</v>
      </c>
      <c r="K1203" t="s">
        <v>41</v>
      </c>
      <c r="L1203" t="s">
        <v>40</v>
      </c>
      <c r="M1203" s="2"/>
      <c r="N1203" t="s">
        <v>2436</v>
      </c>
    </row>
    <row r="1204" spans="1:14">
      <c r="A1204" t="s">
        <v>83</v>
      </c>
      <c r="B1204" t="s">
        <v>2437</v>
      </c>
      <c r="D1204" s="2">
        <v>272.10000000000002</v>
      </c>
      <c r="E1204" t="s">
        <v>16</v>
      </c>
      <c r="G1204" t="s">
        <v>700</v>
      </c>
      <c r="H1204" t="s">
        <v>700</v>
      </c>
      <c r="I1204" t="s">
        <v>2027</v>
      </c>
      <c r="J1204" t="s">
        <v>178</v>
      </c>
      <c r="K1204" t="s">
        <v>2028</v>
      </c>
      <c r="L1204" t="s">
        <v>2027</v>
      </c>
      <c r="M1204" s="2">
        <v>0</v>
      </c>
      <c r="N1204" t="s">
        <v>2438</v>
      </c>
    </row>
    <row r="1205" spans="1:14">
      <c r="A1205" t="s">
        <v>83</v>
      </c>
      <c r="B1205" t="s">
        <v>2437</v>
      </c>
      <c r="D1205" s="2"/>
      <c r="E1205" t="s">
        <v>16</v>
      </c>
      <c r="G1205" t="s">
        <v>700</v>
      </c>
      <c r="H1205" t="s">
        <v>700</v>
      </c>
      <c r="I1205" t="s">
        <v>40</v>
      </c>
      <c r="J1205" t="s">
        <v>41</v>
      </c>
      <c r="K1205" t="s">
        <v>41</v>
      </c>
      <c r="L1205" t="s">
        <v>40</v>
      </c>
      <c r="M1205" s="2"/>
      <c r="N1205" t="s">
        <v>2438</v>
      </c>
    </row>
    <row r="1206" spans="1:14" hidden="1">
      <c r="A1206" t="s">
        <v>89</v>
      </c>
      <c r="B1206" t="s">
        <v>2439</v>
      </c>
      <c r="D1206" s="2">
        <v>308</v>
      </c>
      <c r="E1206" t="s">
        <v>16</v>
      </c>
      <c r="F1206" t="s">
        <v>2440</v>
      </c>
      <c r="G1206" t="s">
        <v>17</v>
      </c>
      <c r="H1206" t="s">
        <v>17</v>
      </c>
      <c r="I1206" t="s">
        <v>121</v>
      </c>
      <c r="J1206" t="s">
        <v>86</v>
      </c>
      <c r="K1206" t="s">
        <v>122</v>
      </c>
      <c r="L1206" t="s">
        <v>121</v>
      </c>
      <c r="M1206" s="2">
        <v>0</v>
      </c>
      <c r="N1206" t="s">
        <v>2441</v>
      </c>
    </row>
    <row r="1207" spans="1:14">
      <c r="A1207" t="s">
        <v>175</v>
      </c>
      <c r="B1207" t="s">
        <v>2442</v>
      </c>
      <c r="D1207" s="2">
        <v>308</v>
      </c>
      <c r="E1207" t="s">
        <v>16</v>
      </c>
      <c r="G1207" t="s">
        <v>700</v>
      </c>
      <c r="H1207" t="s">
        <v>700</v>
      </c>
      <c r="I1207" t="s">
        <v>400</v>
      </c>
      <c r="J1207" t="s">
        <v>212</v>
      </c>
      <c r="K1207" t="s">
        <v>401</v>
      </c>
      <c r="L1207" t="s">
        <v>400</v>
      </c>
      <c r="M1207" s="2">
        <v>0</v>
      </c>
      <c r="N1207" t="s">
        <v>2443</v>
      </c>
    </row>
    <row r="1208" spans="1:14">
      <c r="A1208" t="s">
        <v>34</v>
      </c>
      <c r="B1208" t="s">
        <v>2444</v>
      </c>
      <c r="D1208" s="2">
        <v>168</v>
      </c>
      <c r="E1208" t="s">
        <v>16</v>
      </c>
      <c r="G1208" t="s">
        <v>700</v>
      </c>
      <c r="H1208" t="s">
        <v>700</v>
      </c>
      <c r="I1208" t="s">
        <v>690</v>
      </c>
      <c r="J1208" t="s">
        <v>78</v>
      </c>
      <c r="K1208" t="s">
        <v>691</v>
      </c>
      <c r="L1208" t="s">
        <v>690</v>
      </c>
      <c r="M1208" s="2">
        <v>0</v>
      </c>
      <c r="N1208" t="s">
        <v>2445</v>
      </c>
    </row>
    <row r="1209" spans="1:14">
      <c r="A1209" t="s">
        <v>89</v>
      </c>
      <c r="B1209" t="s">
        <v>2446</v>
      </c>
      <c r="D1209" s="2">
        <v>348</v>
      </c>
      <c r="E1209" t="s">
        <v>16</v>
      </c>
      <c r="G1209" t="s">
        <v>23</v>
      </c>
      <c r="H1209" t="s">
        <v>23</v>
      </c>
      <c r="I1209" t="s">
        <v>2447</v>
      </c>
      <c r="J1209" t="s">
        <v>86</v>
      </c>
      <c r="K1209" t="s">
        <v>2448</v>
      </c>
      <c r="L1209" t="s">
        <v>2447</v>
      </c>
      <c r="M1209" s="2">
        <v>0</v>
      </c>
      <c r="N1209" t="s">
        <v>2449</v>
      </c>
    </row>
    <row r="1210" spans="1:14">
      <c r="A1210" t="s">
        <v>34</v>
      </c>
      <c r="B1210" t="s">
        <v>2450</v>
      </c>
      <c r="D1210" s="2">
        <v>178</v>
      </c>
      <c r="E1210" t="s">
        <v>16</v>
      </c>
      <c r="G1210" t="s">
        <v>700</v>
      </c>
      <c r="H1210" t="s">
        <v>700</v>
      </c>
      <c r="I1210" t="s">
        <v>1316</v>
      </c>
      <c r="J1210" t="s">
        <v>78</v>
      </c>
      <c r="K1210" t="s">
        <v>1317</v>
      </c>
      <c r="L1210" t="s">
        <v>1316</v>
      </c>
      <c r="M1210" s="2">
        <v>0</v>
      </c>
      <c r="N1210" t="s">
        <v>2451</v>
      </c>
    </row>
    <row r="1211" spans="1:14">
      <c r="A1211" t="s">
        <v>34</v>
      </c>
      <c r="B1211" t="s">
        <v>2450</v>
      </c>
      <c r="D1211" s="2"/>
      <c r="E1211" t="s">
        <v>16</v>
      </c>
      <c r="G1211" t="s">
        <v>700</v>
      </c>
      <c r="H1211" t="s">
        <v>700</v>
      </c>
      <c r="I1211" t="s">
        <v>40</v>
      </c>
      <c r="J1211" t="s">
        <v>41</v>
      </c>
      <c r="K1211" t="s">
        <v>41</v>
      </c>
      <c r="L1211" t="s">
        <v>40</v>
      </c>
      <c r="M1211" s="2"/>
      <c r="N1211" t="s">
        <v>2451</v>
      </c>
    </row>
    <row r="1212" spans="1:14">
      <c r="A1212" t="s">
        <v>89</v>
      </c>
      <c r="B1212" t="s">
        <v>2452</v>
      </c>
      <c r="D1212" s="2">
        <v>268</v>
      </c>
      <c r="E1212" t="s">
        <v>16</v>
      </c>
      <c r="G1212" t="s">
        <v>23</v>
      </c>
      <c r="H1212" t="s">
        <v>23</v>
      </c>
      <c r="I1212" t="s">
        <v>91</v>
      </c>
      <c r="J1212" t="s">
        <v>86</v>
      </c>
      <c r="K1212" t="s">
        <v>92</v>
      </c>
      <c r="L1212" t="s">
        <v>91</v>
      </c>
      <c r="M1212" s="2">
        <v>0</v>
      </c>
      <c r="N1212" t="s">
        <v>2453</v>
      </c>
    </row>
    <row r="1213" spans="1:14">
      <c r="A1213" t="s">
        <v>196</v>
      </c>
      <c r="B1213" t="s">
        <v>2454</v>
      </c>
      <c r="D1213" s="2">
        <v>247.44</v>
      </c>
      <c r="E1213" t="s">
        <v>16</v>
      </c>
      <c r="G1213" t="s">
        <v>23</v>
      </c>
      <c r="H1213" t="s">
        <v>23</v>
      </c>
      <c r="I1213" t="s">
        <v>198</v>
      </c>
      <c r="J1213" t="s">
        <v>63</v>
      </c>
      <c r="K1213" t="s">
        <v>199</v>
      </c>
      <c r="L1213" t="s">
        <v>198</v>
      </c>
      <c r="M1213" s="2">
        <v>0</v>
      </c>
      <c r="N1213" t="s">
        <v>2455</v>
      </c>
    </row>
    <row r="1214" spans="1:14">
      <c r="A1214" t="s">
        <v>70</v>
      </c>
      <c r="B1214" t="s">
        <v>2456</v>
      </c>
      <c r="D1214" s="2">
        <v>182.8</v>
      </c>
      <c r="E1214" t="s">
        <v>16</v>
      </c>
      <c r="G1214" t="s">
        <v>23</v>
      </c>
      <c r="H1214" t="s">
        <v>23</v>
      </c>
      <c r="I1214" t="s">
        <v>690</v>
      </c>
      <c r="J1214" t="s">
        <v>78</v>
      </c>
      <c r="K1214" t="s">
        <v>691</v>
      </c>
      <c r="L1214" t="s">
        <v>690</v>
      </c>
      <c r="M1214" s="2">
        <v>0</v>
      </c>
      <c r="N1214" t="s">
        <v>2457</v>
      </c>
    </row>
    <row r="1215" spans="1:14">
      <c r="A1215" t="s">
        <v>65</v>
      </c>
      <c r="B1215" t="s">
        <v>2458</v>
      </c>
      <c r="D1215" s="2">
        <v>308</v>
      </c>
      <c r="E1215" t="s">
        <v>16</v>
      </c>
      <c r="G1215" t="s">
        <v>700</v>
      </c>
      <c r="H1215" t="s">
        <v>700</v>
      </c>
      <c r="I1215" t="s">
        <v>235</v>
      </c>
      <c r="J1215" t="s">
        <v>63</v>
      </c>
      <c r="K1215" t="s">
        <v>236</v>
      </c>
      <c r="L1215" t="s">
        <v>235</v>
      </c>
      <c r="M1215" s="2">
        <v>0</v>
      </c>
      <c r="N1215" t="s">
        <v>2459</v>
      </c>
    </row>
    <row r="1216" spans="1:14">
      <c r="A1216" t="s">
        <v>83</v>
      </c>
      <c r="B1216" t="s">
        <v>2460</v>
      </c>
      <c r="D1216" s="2">
        <v>258</v>
      </c>
      <c r="E1216" t="s">
        <v>16</v>
      </c>
      <c r="G1216" t="s">
        <v>700</v>
      </c>
      <c r="H1216" t="s">
        <v>700</v>
      </c>
      <c r="I1216" t="s">
        <v>1067</v>
      </c>
      <c r="J1216" t="s">
        <v>86</v>
      </c>
      <c r="K1216" t="s">
        <v>1068</v>
      </c>
      <c r="L1216" t="s">
        <v>1067</v>
      </c>
      <c r="M1216" s="2">
        <v>0</v>
      </c>
      <c r="N1216" t="s">
        <v>2461</v>
      </c>
    </row>
    <row r="1217" spans="1:14">
      <c r="A1217" t="s">
        <v>83</v>
      </c>
      <c r="B1217" t="s">
        <v>2460</v>
      </c>
      <c r="D1217" s="2"/>
      <c r="E1217" t="s">
        <v>16</v>
      </c>
      <c r="G1217" t="s">
        <v>700</v>
      </c>
      <c r="H1217" t="s">
        <v>700</v>
      </c>
      <c r="I1217" t="s">
        <v>40</v>
      </c>
      <c r="J1217" t="s">
        <v>41</v>
      </c>
      <c r="K1217" t="s">
        <v>41</v>
      </c>
      <c r="L1217" t="s">
        <v>40</v>
      </c>
      <c r="M1217" s="2"/>
      <c r="N1217" t="s">
        <v>2461</v>
      </c>
    </row>
    <row r="1218" spans="1:14">
      <c r="A1218" t="s">
        <v>214</v>
      </c>
      <c r="B1218" t="s">
        <v>2462</v>
      </c>
      <c r="D1218" s="2">
        <v>172</v>
      </c>
      <c r="E1218" t="s">
        <v>16</v>
      </c>
      <c r="G1218" t="s">
        <v>700</v>
      </c>
      <c r="H1218" t="s">
        <v>700</v>
      </c>
      <c r="I1218" t="s">
        <v>2463</v>
      </c>
      <c r="J1218" t="s">
        <v>105</v>
      </c>
      <c r="K1218" t="s">
        <v>2464</v>
      </c>
      <c r="L1218" t="s">
        <v>2463</v>
      </c>
      <c r="M1218" s="2">
        <v>0</v>
      </c>
      <c r="N1218" t="s">
        <v>2465</v>
      </c>
    </row>
    <row r="1219" spans="1:14">
      <c r="A1219" t="s">
        <v>214</v>
      </c>
      <c r="B1219" t="s">
        <v>2462</v>
      </c>
      <c r="D1219" s="2"/>
      <c r="E1219" t="s">
        <v>16</v>
      </c>
      <c r="G1219" t="s">
        <v>700</v>
      </c>
      <c r="H1219" t="s">
        <v>700</v>
      </c>
      <c r="I1219" t="s">
        <v>40</v>
      </c>
      <c r="J1219" t="s">
        <v>41</v>
      </c>
      <c r="K1219" t="s">
        <v>41</v>
      </c>
      <c r="L1219" t="s">
        <v>40</v>
      </c>
      <c r="M1219" s="2"/>
      <c r="N1219" t="s">
        <v>2465</v>
      </c>
    </row>
    <row r="1220" spans="1:14" hidden="1">
      <c r="A1220" t="s">
        <v>34</v>
      </c>
      <c r="B1220" t="s">
        <v>2466</v>
      </c>
      <c r="D1220" s="2">
        <v>168</v>
      </c>
      <c r="E1220" t="s">
        <v>16</v>
      </c>
      <c r="G1220" t="s">
        <v>17</v>
      </c>
      <c r="H1220" t="s">
        <v>17</v>
      </c>
      <c r="I1220" t="s">
        <v>690</v>
      </c>
      <c r="J1220" t="s">
        <v>78</v>
      </c>
      <c r="K1220" t="s">
        <v>691</v>
      </c>
      <c r="L1220" t="s">
        <v>690</v>
      </c>
      <c r="M1220" s="2">
        <v>0</v>
      </c>
      <c r="N1220" t="s">
        <v>2467</v>
      </c>
    </row>
    <row r="1221" spans="1:14" hidden="1">
      <c r="A1221" t="s">
        <v>34</v>
      </c>
      <c r="B1221" t="s">
        <v>2466</v>
      </c>
      <c r="D1221" s="2"/>
      <c r="E1221" t="s">
        <v>16</v>
      </c>
      <c r="G1221" t="s">
        <v>17</v>
      </c>
      <c r="H1221" t="s">
        <v>17</v>
      </c>
      <c r="I1221" t="s">
        <v>40</v>
      </c>
      <c r="J1221" t="s">
        <v>41</v>
      </c>
      <c r="K1221" t="s">
        <v>41</v>
      </c>
      <c r="L1221" t="s">
        <v>40</v>
      </c>
      <c r="M1221" s="2"/>
      <c r="N1221" t="s">
        <v>2467</v>
      </c>
    </row>
    <row r="1222" spans="1:14">
      <c r="A1222" t="s">
        <v>34</v>
      </c>
      <c r="B1222" t="s">
        <v>2468</v>
      </c>
      <c r="D1222" s="2">
        <v>308</v>
      </c>
      <c r="E1222" t="s">
        <v>16</v>
      </c>
      <c r="G1222" t="s">
        <v>700</v>
      </c>
      <c r="H1222" t="s">
        <v>700</v>
      </c>
      <c r="I1222" t="s">
        <v>40</v>
      </c>
      <c r="J1222" t="s">
        <v>41</v>
      </c>
      <c r="K1222" t="s">
        <v>41</v>
      </c>
      <c r="L1222" t="s">
        <v>40</v>
      </c>
      <c r="M1222" s="2">
        <v>0</v>
      </c>
      <c r="N1222" t="s">
        <v>2469</v>
      </c>
    </row>
    <row r="1223" spans="1:14">
      <c r="A1223" t="s">
        <v>34</v>
      </c>
      <c r="B1223" t="s">
        <v>2468</v>
      </c>
      <c r="D1223" s="2"/>
      <c r="E1223" t="s">
        <v>16</v>
      </c>
      <c r="G1223" t="s">
        <v>700</v>
      </c>
      <c r="H1223" t="s">
        <v>700</v>
      </c>
      <c r="I1223" t="s">
        <v>2230</v>
      </c>
      <c r="J1223" t="s">
        <v>25</v>
      </c>
      <c r="K1223" t="s">
        <v>2231</v>
      </c>
      <c r="L1223" t="s">
        <v>2230</v>
      </c>
      <c r="M1223" s="2"/>
      <c r="N1223" t="s">
        <v>2469</v>
      </c>
    </row>
    <row r="1224" spans="1:14">
      <c r="A1224" t="s">
        <v>34</v>
      </c>
      <c r="B1224" t="s">
        <v>2470</v>
      </c>
      <c r="D1224" s="2">
        <v>178</v>
      </c>
      <c r="E1224" t="s">
        <v>16</v>
      </c>
      <c r="F1224" t="s">
        <v>2471</v>
      </c>
      <c r="G1224" t="s">
        <v>700</v>
      </c>
      <c r="H1224" t="s">
        <v>700</v>
      </c>
      <c r="I1224" t="s">
        <v>534</v>
      </c>
      <c r="J1224" t="s">
        <v>78</v>
      </c>
      <c r="K1224" t="s">
        <v>535</v>
      </c>
      <c r="L1224" t="s">
        <v>534</v>
      </c>
      <c r="M1224" s="2">
        <v>0</v>
      </c>
      <c r="N1224" t="s">
        <v>2472</v>
      </c>
    </row>
    <row r="1225" spans="1:14">
      <c r="A1225" t="s">
        <v>196</v>
      </c>
      <c r="B1225" t="s">
        <v>2473</v>
      </c>
      <c r="D1225" s="2">
        <v>198</v>
      </c>
      <c r="E1225" t="s">
        <v>16</v>
      </c>
      <c r="G1225" t="s">
        <v>23</v>
      </c>
      <c r="H1225" t="s">
        <v>23</v>
      </c>
      <c r="I1225" t="s">
        <v>2474</v>
      </c>
      <c r="J1225" t="s">
        <v>221</v>
      </c>
      <c r="K1225" t="s">
        <v>2475</v>
      </c>
      <c r="L1225" t="s">
        <v>2474</v>
      </c>
      <c r="M1225" s="2">
        <v>0</v>
      </c>
      <c r="N1225" t="s">
        <v>2476</v>
      </c>
    </row>
    <row r="1226" spans="1:14">
      <c r="A1226" t="s">
        <v>89</v>
      </c>
      <c r="B1226" t="s">
        <v>2477</v>
      </c>
      <c r="D1226" s="2">
        <v>268</v>
      </c>
      <c r="E1226" t="s">
        <v>16</v>
      </c>
      <c r="G1226" t="s">
        <v>23</v>
      </c>
      <c r="H1226" t="s">
        <v>23</v>
      </c>
      <c r="I1226" t="s">
        <v>91</v>
      </c>
      <c r="J1226" t="s">
        <v>86</v>
      </c>
      <c r="K1226" t="s">
        <v>92</v>
      </c>
      <c r="L1226" t="s">
        <v>91</v>
      </c>
      <c r="M1226" s="2">
        <v>0</v>
      </c>
      <c r="N1226" t="s">
        <v>2478</v>
      </c>
    </row>
    <row r="1227" spans="1:14" hidden="1">
      <c r="A1227" t="s">
        <v>34</v>
      </c>
      <c r="B1227" t="s">
        <v>2479</v>
      </c>
      <c r="D1227" s="2">
        <v>133.19</v>
      </c>
      <c r="E1227" t="s">
        <v>16</v>
      </c>
      <c r="G1227" t="s">
        <v>17</v>
      </c>
      <c r="H1227" t="s">
        <v>17</v>
      </c>
      <c r="I1227" t="s">
        <v>1952</v>
      </c>
      <c r="J1227" t="s">
        <v>105</v>
      </c>
      <c r="K1227" t="s">
        <v>1953</v>
      </c>
      <c r="L1227" t="s">
        <v>1952</v>
      </c>
      <c r="M1227" s="2">
        <v>0</v>
      </c>
      <c r="N1227" t="s">
        <v>2480</v>
      </c>
    </row>
    <row r="1228" spans="1:14" hidden="1">
      <c r="A1228" t="s">
        <v>34</v>
      </c>
      <c r="B1228" t="s">
        <v>2479</v>
      </c>
      <c r="D1228" s="2"/>
      <c r="E1228" t="s">
        <v>16</v>
      </c>
      <c r="G1228" t="s">
        <v>17</v>
      </c>
      <c r="H1228" t="s">
        <v>17</v>
      </c>
      <c r="I1228" t="s">
        <v>40</v>
      </c>
      <c r="J1228" t="s">
        <v>41</v>
      </c>
      <c r="K1228" t="s">
        <v>41</v>
      </c>
      <c r="L1228" t="s">
        <v>40</v>
      </c>
      <c r="M1228" s="2"/>
      <c r="N1228" t="s">
        <v>2480</v>
      </c>
    </row>
    <row r="1229" spans="1:14">
      <c r="A1229" t="s">
        <v>89</v>
      </c>
      <c r="B1229" t="s">
        <v>2481</v>
      </c>
      <c r="D1229" s="2">
        <v>368</v>
      </c>
      <c r="E1229" t="s">
        <v>16</v>
      </c>
      <c r="G1229" t="s">
        <v>23</v>
      </c>
      <c r="H1229" t="s">
        <v>23</v>
      </c>
      <c r="I1229" t="s">
        <v>2482</v>
      </c>
      <c r="J1229" t="s">
        <v>396</v>
      </c>
      <c r="K1229" t="s">
        <v>2483</v>
      </c>
      <c r="L1229" t="s">
        <v>2482</v>
      </c>
      <c r="M1229" s="2">
        <v>0</v>
      </c>
      <c r="N1229" t="s">
        <v>2484</v>
      </c>
    </row>
    <row r="1230" spans="1:14">
      <c r="A1230" t="s">
        <v>89</v>
      </c>
      <c r="B1230" t="s">
        <v>2485</v>
      </c>
      <c r="D1230" s="2">
        <v>308</v>
      </c>
      <c r="E1230" t="s">
        <v>16</v>
      </c>
      <c r="G1230" t="s">
        <v>700</v>
      </c>
      <c r="H1230" t="s">
        <v>700</v>
      </c>
      <c r="I1230" t="s">
        <v>275</v>
      </c>
      <c r="J1230" t="s">
        <v>86</v>
      </c>
      <c r="K1230" t="s">
        <v>276</v>
      </c>
      <c r="L1230" t="s">
        <v>275</v>
      </c>
      <c r="M1230" s="2">
        <v>0</v>
      </c>
      <c r="N1230" t="s">
        <v>2486</v>
      </c>
    </row>
    <row r="1231" spans="1:14" hidden="1">
      <c r="A1231" t="s">
        <v>70</v>
      </c>
      <c r="B1231" t="s">
        <v>2487</v>
      </c>
      <c r="D1231" s="2">
        <v>182.8</v>
      </c>
      <c r="E1231" t="s">
        <v>16</v>
      </c>
      <c r="G1231" t="s">
        <v>17</v>
      </c>
      <c r="H1231" t="s">
        <v>17</v>
      </c>
      <c r="I1231" t="s">
        <v>690</v>
      </c>
      <c r="J1231" t="s">
        <v>78</v>
      </c>
      <c r="K1231" t="s">
        <v>691</v>
      </c>
      <c r="L1231" t="s">
        <v>690</v>
      </c>
      <c r="M1231" s="2">
        <v>0</v>
      </c>
      <c r="N1231" t="s">
        <v>2488</v>
      </c>
    </row>
    <row r="1232" spans="1:14" hidden="1">
      <c r="A1232" t="s">
        <v>175</v>
      </c>
      <c r="B1232" t="s">
        <v>2489</v>
      </c>
      <c r="D1232" s="2">
        <v>0</v>
      </c>
      <c r="E1232" t="s">
        <v>335</v>
      </c>
      <c r="G1232" t="s">
        <v>336</v>
      </c>
      <c r="H1232" t="s">
        <v>700</v>
      </c>
      <c r="I1232" t="s">
        <v>2490</v>
      </c>
      <c r="J1232" t="s">
        <v>1304</v>
      </c>
      <c r="K1232" t="s">
        <v>2491</v>
      </c>
      <c r="M1232" s="2">
        <v>0</v>
      </c>
      <c r="N1232" t="s">
        <v>2492</v>
      </c>
    </row>
    <row r="1233" spans="1:14">
      <c r="A1233" t="s">
        <v>34</v>
      </c>
      <c r="B1233" t="s">
        <v>2493</v>
      </c>
      <c r="D1233" s="2">
        <v>287</v>
      </c>
      <c r="E1233" t="s">
        <v>16</v>
      </c>
      <c r="G1233" t="s">
        <v>700</v>
      </c>
      <c r="H1233" t="s">
        <v>700</v>
      </c>
      <c r="I1233" t="s">
        <v>456</v>
      </c>
      <c r="J1233" t="s">
        <v>52</v>
      </c>
      <c r="K1233" t="s">
        <v>457</v>
      </c>
      <c r="L1233" t="s">
        <v>456</v>
      </c>
      <c r="M1233" s="2">
        <v>0</v>
      </c>
      <c r="N1233" t="s">
        <v>2494</v>
      </c>
    </row>
    <row r="1234" spans="1:14">
      <c r="A1234" t="s">
        <v>34</v>
      </c>
      <c r="B1234" t="s">
        <v>2493</v>
      </c>
      <c r="D1234" s="2"/>
      <c r="E1234" t="s">
        <v>16</v>
      </c>
      <c r="G1234" t="s">
        <v>700</v>
      </c>
      <c r="H1234" t="s">
        <v>700</v>
      </c>
      <c r="I1234" t="s">
        <v>40</v>
      </c>
      <c r="J1234" t="s">
        <v>41</v>
      </c>
      <c r="K1234" t="s">
        <v>41</v>
      </c>
      <c r="L1234" t="s">
        <v>40</v>
      </c>
      <c r="M1234" s="2"/>
      <c r="N1234" t="s">
        <v>2494</v>
      </c>
    </row>
    <row r="1235" spans="1:14">
      <c r="A1235" t="s">
        <v>28</v>
      </c>
      <c r="B1235" t="s">
        <v>2495</v>
      </c>
      <c r="D1235" s="2">
        <v>40</v>
      </c>
      <c r="E1235" t="s">
        <v>16</v>
      </c>
      <c r="F1235" t="s">
        <v>927</v>
      </c>
      <c r="G1235" t="s">
        <v>23</v>
      </c>
      <c r="H1235" t="s">
        <v>23</v>
      </c>
      <c r="M1235" s="2">
        <v>0</v>
      </c>
      <c r="N1235" t="s">
        <v>2496</v>
      </c>
    </row>
    <row r="1236" spans="1:14">
      <c r="A1236" t="s">
        <v>34</v>
      </c>
      <c r="B1236" t="s">
        <v>2497</v>
      </c>
      <c r="D1236" s="2">
        <v>138</v>
      </c>
      <c r="E1236" t="s">
        <v>16</v>
      </c>
      <c r="G1236" t="s">
        <v>700</v>
      </c>
      <c r="H1236" t="s">
        <v>700</v>
      </c>
      <c r="I1236" t="s">
        <v>1013</v>
      </c>
      <c r="J1236" t="s">
        <v>78</v>
      </c>
      <c r="K1236" t="s">
        <v>1014</v>
      </c>
      <c r="L1236" t="s">
        <v>1013</v>
      </c>
      <c r="M1236" s="2">
        <v>0</v>
      </c>
      <c r="N1236" t="s">
        <v>2498</v>
      </c>
    </row>
    <row r="1237" spans="1:14">
      <c r="A1237" t="s">
        <v>34</v>
      </c>
      <c r="B1237" t="s">
        <v>2497</v>
      </c>
      <c r="D1237" s="2"/>
      <c r="E1237" t="s">
        <v>16</v>
      </c>
      <c r="G1237" t="s">
        <v>700</v>
      </c>
      <c r="H1237" t="s">
        <v>700</v>
      </c>
      <c r="I1237" t="s">
        <v>40</v>
      </c>
      <c r="J1237" t="s">
        <v>41</v>
      </c>
      <c r="K1237" t="s">
        <v>41</v>
      </c>
      <c r="L1237" t="s">
        <v>40</v>
      </c>
      <c r="M1237" s="2"/>
      <c r="N1237" t="s">
        <v>2498</v>
      </c>
    </row>
    <row r="1238" spans="1:14">
      <c r="A1238" t="s">
        <v>89</v>
      </c>
      <c r="B1238" t="s">
        <v>2499</v>
      </c>
      <c r="D1238" s="2">
        <v>328</v>
      </c>
      <c r="E1238" t="s">
        <v>16</v>
      </c>
      <c r="G1238" t="s">
        <v>23</v>
      </c>
      <c r="H1238" t="s">
        <v>23</v>
      </c>
      <c r="I1238" t="s">
        <v>1846</v>
      </c>
      <c r="J1238" t="s">
        <v>86</v>
      </c>
      <c r="K1238" t="s">
        <v>1847</v>
      </c>
      <c r="L1238" t="s">
        <v>1846</v>
      </c>
      <c r="M1238" s="2">
        <v>0</v>
      </c>
      <c r="N1238" t="s">
        <v>2500</v>
      </c>
    </row>
    <row r="1239" spans="1:14" hidden="1">
      <c r="A1239" t="s">
        <v>28</v>
      </c>
      <c r="B1239" t="s">
        <v>2501</v>
      </c>
      <c r="D1239" s="2">
        <v>288</v>
      </c>
      <c r="E1239" t="s">
        <v>16</v>
      </c>
      <c r="F1239" t="s">
        <v>120</v>
      </c>
      <c r="G1239" t="s">
        <v>17</v>
      </c>
      <c r="H1239" t="s">
        <v>17</v>
      </c>
      <c r="I1239" t="s">
        <v>775</v>
      </c>
      <c r="J1239" t="s">
        <v>86</v>
      </c>
      <c r="K1239" t="s">
        <v>776</v>
      </c>
      <c r="L1239" t="s">
        <v>775</v>
      </c>
      <c r="M1239" s="2">
        <v>0</v>
      </c>
      <c r="N1239" t="s">
        <v>2502</v>
      </c>
    </row>
    <row r="1240" spans="1:14" hidden="1">
      <c r="A1240" t="s">
        <v>579</v>
      </c>
      <c r="B1240" t="s">
        <v>2503</v>
      </c>
      <c r="D1240" s="2">
        <v>248</v>
      </c>
      <c r="E1240" t="s">
        <v>16</v>
      </c>
      <c r="F1240" t="s">
        <v>2504</v>
      </c>
      <c r="G1240" t="s">
        <v>17</v>
      </c>
      <c r="H1240" t="s">
        <v>17</v>
      </c>
      <c r="I1240" t="s">
        <v>1133</v>
      </c>
      <c r="J1240" t="s">
        <v>86</v>
      </c>
      <c r="K1240" t="s">
        <v>1134</v>
      </c>
      <c r="L1240" t="s">
        <v>1133</v>
      </c>
      <c r="M1240" s="2">
        <v>0</v>
      </c>
      <c r="N1240" t="s">
        <v>2505</v>
      </c>
    </row>
    <row r="1241" spans="1:14" hidden="1">
      <c r="A1241" t="s">
        <v>34</v>
      </c>
      <c r="B1241" t="s">
        <v>2506</v>
      </c>
      <c r="D1241" s="2">
        <v>0</v>
      </c>
      <c r="E1241" t="s">
        <v>335</v>
      </c>
      <c r="G1241" t="s">
        <v>336</v>
      </c>
      <c r="H1241" t="s">
        <v>700</v>
      </c>
      <c r="I1241" t="s">
        <v>2507</v>
      </c>
      <c r="J1241" t="s">
        <v>78</v>
      </c>
      <c r="K1241" t="s">
        <v>2508</v>
      </c>
      <c r="M1241" s="2">
        <v>0</v>
      </c>
      <c r="N1241" t="s">
        <v>2509</v>
      </c>
    </row>
    <row r="1242" spans="1:14" hidden="1">
      <c r="A1242" t="s">
        <v>59</v>
      </c>
      <c r="B1242" t="s">
        <v>2510</v>
      </c>
      <c r="D1242" s="2">
        <v>144.99</v>
      </c>
      <c r="E1242" t="s">
        <v>16</v>
      </c>
      <c r="F1242" t="s">
        <v>103</v>
      </c>
      <c r="G1242" t="s">
        <v>17</v>
      </c>
      <c r="H1242" t="s">
        <v>17</v>
      </c>
      <c r="I1242" t="s">
        <v>2511</v>
      </c>
      <c r="J1242" t="s">
        <v>105</v>
      </c>
      <c r="K1242" t="s">
        <v>2512</v>
      </c>
      <c r="L1242" t="s">
        <v>2511</v>
      </c>
      <c r="M1242" s="2">
        <v>0</v>
      </c>
      <c r="N1242" t="s">
        <v>2513</v>
      </c>
    </row>
    <row r="1243" spans="1:14" hidden="1">
      <c r="A1243" t="s">
        <v>59</v>
      </c>
      <c r="B1243" t="s">
        <v>2510</v>
      </c>
      <c r="D1243" s="2"/>
      <c r="E1243" t="s">
        <v>16</v>
      </c>
      <c r="F1243" t="s">
        <v>103</v>
      </c>
      <c r="G1243" t="s">
        <v>17</v>
      </c>
      <c r="H1243" t="s">
        <v>17</v>
      </c>
      <c r="I1243" t="s">
        <v>40</v>
      </c>
      <c r="J1243" t="s">
        <v>41</v>
      </c>
      <c r="K1243" t="s">
        <v>41</v>
      </c>
      <c r="L1243" t="s">
        <v>40</v>
      </c>
      <c r="M1243" s="2"/>
      <c r="N1243" t="s">
        <v>2513</v>
      </c>
    </row>
    <row r="1244" spans="1:14" hidden="1">
      <c r="A1244" t="s">
        <v>34</v>
      </c>
      <c r="B1244" t="s">
        <v>2514</v>
      </c>
      <c r="D1244" s="2">
        <v>0</v>
      </c>
      <c r="E1244" t="s">
        <v>335</v>
      </c>
      <c r="G1244" t="s">
        <v>336</v>
      </c>
      <c r="H1244" t="s">
        <v>700</v>
      </c>
      <c r="I1244" t="s">
        <v>2515</v>
      </c>
      <c r="J1244" t="s">
        <v>63</v>
      </c>
      <c r="K1244" t="s">
        <v>2516</v>
      </c>
      <c r="M1244" s="2">
        <v>0</v>
      </c>
      <c r="N1244" t="s">
        <v>2517</v>
      </c>
    </row>
    <row r="1245" spans="1:14">
      <c r="A1245" t="s">
        <v>34</v>
      </c>
      <c r="B1245" t="s">
        <v>2518</v>
      </c>
      <c r="D1245" s="2">
        <v>182.16</v>
      </c>
      <c r="E1245" t="s">
        <v>16</v>
      </c>
      <c r="G1245" t="s">
        <v>700</v>
      </c>
      <c r="H1245" t="s">
        <v>700</v>
      </c>
      <c r="I1245" t="s">
        <v>2519</v>
      </c>
      <c r="J1245" t="s">
        <v>37</v>
      </c>
      <c r="K1245" t="s">
        <v>2520</v>
      </c>
      <c r="L1245" t="s">
        <v>2519</v>
      </c>
      <c r="M1245" s="2">
        <v>0</v>
      </c>
      <c r="N1245" t="s">
        <v>2521</v>
      </c>
    </row>
    <row r="1246" spans="1:14">
      <c r="A1246" t="s">
        <v>34</v>
      </c>
      <c r="B1246" t="s">
        <v>2518</v>
      </c>
      <c r="D1246" s="2"/>
      <c r="E1246" t="s">
        <v>16</v>
      </c>
      <c r="G1246" t="s">
        <v>700</v>
      </c>
      <c r="H1246" t="s">
        <v>700</v>
      </c>
      <c r="I1246" t="s">
        <v>40</v>
      </c>
      <c r="J1246" t="s">
        <v>41</v>
      </c>
      <c r="K1246" t="s">
        <v>41</v>
      </c>
      <c r="L1246" t="s">
        <v>40</v>
      </c>
      <c r="M1246" s="2"/>
      <c r="N1246" t="s">
        <v>2521</v>
      </c>
    </row>
    <row r="1247" spans="1:14" hidden="1">
      <c r="A1247" t="s">
        <v>175</v>
      </c>
      <c r="B1247" t="s">
        <v>2522</v>
      </c>
      <c r="D1247" s="2">
        <v>307.79000000000002</v>
      </c>
      <c r="E1247" t="s">
        <v>16</v>
      </c>
      <c r="G1247" t="s">
        <v>17</v>
      </c>
      <c r="H1247" t="s">
        <v>17</v>
      </c>
      <c r="I1247" t="s">
        <v>2027</v>
      </c>
      <c r="J1247" t="s">
        <v>178</v>
      </c>
      <c r="K1247" t="s">
        <v>2028</v>
      </c>
      <c r="L1247" t="s">
        <v>2027</v>
      </c>
      <c r="M1247" s="2">
        <v>0</v>
      </c>
      <c r="N1247" t="s">
        <v>2523</v>
      </c>
    </row>
    <row r="1248" spans="1:14" hidden="1">
      <c r="A1248" t="s">
        <v>28</v>
      </c>
      <c r="B1248" t="s">
        <v>2524</v>
      </c>
      <c r="D1248" s="2">
        <v>264.10000000000002</v>
      </c>
      <c r="E1248" t="s">
        <v>16</v>
      </c>
      <c r="F1248" t="s">
        <v>120</v>
      </c>
      <c r="G1248" t="s">
        <v>17</v>
      </c>
      <c r="H1248" t="s">
        <v>17</v>
      </c>
      <c r="I1248" t="s">
        <v>258</v>
      </c>
      <c r="J1248" t="s">
        <v>86</v>
      </c>
      <c r="K1248" t="s">
        <v>259</v>
      </c>
      <c r="L1248" t="s">
        <v>258</v>
      </c>
      <c r="M1248" s="2">
        <v>0</v>
      </c>
      <c r="N1248" t="s">
        <v>2525</v>
      </c>
    </row>
    <row r="1249" spans="1:14" hidden="1">
      <c r="A1249" t="s">
        <v>34</v>
      </c>
      <c r="B1249" t="s">
        <v>2526</v>
      </c>
      <c r="D1249" s="2">
        <v>284.69</v>
      </c>
      <c r="E1249" t="s">
        <v>16</v>
      </c>
      <c r="G1249" t="s">
        <v>17</v>
      </c>
      <c r="H1249" t="s">
        <v>17</v>
      </c>
      <c r="I1249" t="s">
        <v>40</v>
      </c>
      <c r="J1249" t="s">
        <v>41</v>
      </c>
      <c r="K1249" t="s">
        <v>41</v>
      </c>
      <c r="L1249" t="s">
        <v>40</v>
      </c>
      <c r="M1249" s="2">
        <v>0</v>
      </c>
      <c r="N1249" t="s">
        <v>2527</v>
      </c>
    </row>
    <row r="1250" spans="1:14" hidden="1">
      <c r="A1250" t="s">
        <v>34</v>
      </c>
      <c r="B1250" t="s">
        <v>2526</v>
      </c>
      <c r="D1250" s="2"/>
      <c r="E1250" t="s">
        <v>16</v>
      </c>
      <c r="G1250" t="s">
        <v>17</v>
      </c>
      <c r="H1250" t="s">
        <v>17</v>
      </c>
      <c r="I1250" t="s">
        <v>255</v>
      </c>
      <c r="J1250" t="s">
        <v>25</v>
      </c>
      <c r="K1250" t="s">
        <v>256</v>
      </c>
      <c r="L1250" t="s">
        <v>255</v>
      </c>
      <c r="M1250" s="2"/>
      <c r="N1250" t="s">
        <v>2527</v>
      </c>
    </row>
    <row r="1251" spans="1:14">
      <c r="A1251" t="s">
        <v>70</v>
      </c>
      <c r="B1251" t="s">
        <v>2528</v>
      </c>
      <c r="D1251" s="2">
        <v>193</v>
      </c>
      <c r="E1251" t="s">
        <v>16</v>
      </c>
      <c r="G1251" t="s">
        <v>700</v>
      </c>
      <c r="H1251" t="s">
        <v>700</v>
      </c>
      <c r="I1251" t="s">
        <v>1073</v>
      </c>
      <c r="J1251" t="s">
        <v>37</v>
      </c>
      <c r="K1251" t="s">
        <v>1074</v>
      </c>
      <c r="L1251" t="s">
        <v>1073</v>
      </c>
      <c r="M1251" s="2">
        <v>0</v>
      </c>
      <c r="N1251" t="s">
        <v>2529</v>
      </c>
    </row>
    <row r="1252" spans="1:14" hidden="1">
      <c r="A1252" t="s">
        <v>59</v>
      </c>
      <c r="B1252" t="s">
        <v>2530</v>
      </c>
      <c r="D1252" s="2">
        <v>0</v>
      </c>
      <c r="E1252" t="s">
        <v>335</v>
      </c>
      <c r="G1252" t="s">
        <v>336</v>
      </c>
      <c r="H1252" t="s">
        <v>700</v>
      </c>
      <c r="I1252" t="s">
        <v>1738</v>
      </c>
      <c r="J1252" t="s">
        <v>78</v>
      </c>
      <c r="K1252" t="s">
        <v>1739</v>
      </c>
      <c r="M1252" s="2">
        <v>0</v>
      </c>
      <c r="N1252" t="s">
        <v>2531</v>
      </c>
    </row>
    <row r="1253" spans="1:14">
      <c r="A1253" t="s">
        <v>28</v>
      </c>
      <c r="B1253" t="s">
        <v>2532</v>
      </c>
      <c r="D1253" s="2">
        <v>254.6</v>
      </c>
      <c r="E1253" t="s">
        <v>16</v>
      </c>
      <c r="G1253" t="s">
        <v>700</v>
      </c>
      <c r="H1253" t="s">
        <v>700</v>
      </c>
      <c r="I1253" t="s">
        <v>1646</v>
      </c>
      <c r="J1253" t="s">
        <v>86</v>
      </c>
      <c r="K1253" t="s">
        <v>1647</v>
      </c>
      <c r="L1253" t="s">
        <v>1646</v>
      </c>
      <c r="M1253" s="2">
        <v>0</v>
      </c>
      <c r="N1253" t="s">
        <v>2525</v>
      </c>
    </row>
    <row r="1254" spans="1:14">
      <c r="A1254" t="s">
        <v>46</v>
      </c>
      <c r="B1254" t="s">
        <v>2533</v>
      </c>
      <c r="D1254" s="2">
        <v>238</v>
      </c>
      <c r="E1254" t="s">
        <v>16</v>
      </c>
      <c r="G1254" t="s">
        <v>700</v>
      </c>
      <c r="H1254" t="s">
        <v>700</v>
      </c>
      <c r="I1254" t="s">
        <v>40</v>
      </c>
      <c r="J1254" t="s">
        <v>41</v>
      </c>
      <c r="K1254" t="s">
        <v>41</v>
      </c>
      <c r="L1254" t="s">
        <v>40</v>
      </c>
      <c r="M1254" s="2">
        <v>0</v>
      </c>
      <c r="N1254" t="s">
        <v>2386</v>
      </c>
    </row>
    <row r="1255" spans="1:14">
      <c r="A1255" t="s">
        <v>46</v>
      </c>
      <c r="B1255" t="s">
        <v>2533</v>
      </c>
      <c r="D1255" s="2"/>
      <c r="E1255" t="s">
        <v>16</v>
      </c>
      <c r="G1255" t="s">
        <v>700</v>
      </c>
      <c r="H1255" t="s">
        <v>700</v>
      </c>
      <c r="I1255" t="s">
        <v>788</v>
      </c>
      <c r="J1255" t="s">
        <v>63</v>
      </c>
      <c r="K1255" t="s">
        <v>789</v>
      </c>
      <c r="L1255" t="s">
        <v>788</v>
      </c>
      <c r="M1255" s="2"/>
      <c r="N1255" t="s">
        <v>2386</v>
      </c>
    </row>
    <row r="1256" spans="1:14">
      <c r="A1256" t="s">
        <v>46</v>
      </c>
      <c r="B1256" t="s">
        <v>2534</v>
      </c>
      <c r="D1256" s="2">
        <v>157</v>
      </c>
      <c r="E1256" t="s">
        <v>16</v>
      </c>
      <c r="G1256" t="s">
        <v>700</v>
      </c>
      <c r="H1256" t="s">
        <v>700</v>
      </c>
      <c r="I1256" t="s">
        <v>756</v>
      </c>
      <c r="J1256" t="s">
        <v>240</v>
      </c>
      <c r="K1256" t="s">
        <v>757</v>
      </c>
      <c r="L1256" t="s">
        <v>756</v>
      </c>
      <c r="M1256" s="2">
        <v>0</v>
      </c>
      <c r="N1256" t="s">
        <v>1995</v>
      </c>
    </row>
    <row r="1257" spans="1:14">
      <c r="A1257" t="s">
        <v>46</v>
      </c>
      <c r="B1257" t="s">
        <v>2534</v>
      </c>
      <c r="D1257" s="2"/>
      <c r="E1257" t="s">
        <v>16</v>
      </c>
      <c r="G1257" t="s">
        <v>700</v>
      </c>
      <c r="H1257" t="s">
        <v>700</v>
      </c>
      <c r="I1257" t="s">
        <v>40</v>
      </c>
      <c r="J1257" t="s">
        <v>41</v>
      </c>
      <c r="K1257" t="s">
        <v>41</v>
      </c>
      <c r="L1257" t="s">
        <v>40</v>
      </c>
      <c r="M1257" s="2"/>
      <c r="N1257" t="s">
        <v>1995</v>
      </c>
    </row>
    <row r="1258" spans="1:14" hidden="1">
      <c r="A1258" t="s">
        <v>34</v>
      </c>
      <c r="B1258" t="s">
        <v>2535</v>
      </c>
      <c r="D1258" s="2">
        <v>157.91999999999999</v>
      </c>
      <c r="E1258" t="s">
        <v>16</v>
      </c>
      <c r="G1258" t="s">
        <v>17</v>
      </c>
      <c r="H1258" t="s">
        <v>17</v>
      </c>
      <c r="I1258" t="s">
        <v>2211</v>
      </c>
      <c r="J1258" t="s">
        <v>37</v>
      </c>
      <c r="K1258" t="s">
        <v>2212</v>
      </c>
      <c r="L1258" t="s">
        <v>2211</v>
      </c>
      <c r="M1258" s="2">
        <v>0</v>
      </c>
      <c r="N1258" t="s">
        <v>2536</v>
      </c>
    </row>
    <row r="1259" spans="1:14" hidden="1">
      <c r="A1259" t="s">
        <v>34</v>
      </c>
      <c r="B1259" t="s">
        <v>2535</v>
      </c>
      <c r="D1259" s="2"/>
      <c r="E1259" t="s">
        <v>16</v>
      </c>
      <c r="G1259" t="s">
        <v>17</v>
      </c>
      <c r="H1259" t="s">
        <v>17</v>
      </c>
      <c r="I1259" t="s">
        <v>40</v>
      </c>
      <c r="J1259" t="s">
        <v>41</v>
      </c>
      <c r="K1259" t="s">
        <v>41</v>
      </c>
      <c r="L1259" t="s">
        <v>40</v>
      </c>
      <c r="M1259" s="2"/>
      <c r="N1259" t="s">
        <v>2536</v>
      </c>
    </row>
    <row r="1260" spans="1:14">
      <c r="A1260" t="s">
        <v>34</v>
      </c>
      <c r="B1260" t="s">
        <v>2537</v>
      </c>
      <c r="D1260" s="2">
        <v>15</v>
      </c>
      <c r="E1260" t="s">
        <v>16</v>
      </c>
      <c r="F1260" t="s">
        <v>2538</v>
      </c>
      <c r="G1260" t="s">
        <v>23</v>
      </c>
      <c r="H1260" t="s">
        <v>23</v>
      </c>
      <c r="M1260" s="2">
        <v>0</v>
      </c>
      <c r="N1260" t="s">
        <v>2539</v>
      </c>
    </row>
    <row r="1261" spans="1:14" hidden="1">
      <c r="A1261" t="s">
        <v>248</v>
      </c>
      <c r="B1261" t="s">
        <v>2540</v>
      </c>
      <c r="D1261" s="2">
        <v>158</v>
      </c>
      <c r="E1261" t="s">
        <v>16</v>
      </c>
      <c r="G1261" t="s">
        <v>17</v>
      </c>
      <c r="H1261" t="s">
        <v>17</v>
      </c>
      <c r="I1261" t="s">
        <v>271</v>
      </c>
      <c r="J1261" t="s">
        <v>105</v>
      </c>
      <c r="K1261" t="s">
        <v>272</v>
      </c>
      <c r="L1261" t="s">
        <v>271</v>
      </c>
      <c r="M1261" s="2">
        <v>0</v>
      </c>
      <c r="N1261" t="s">
        <v>2541</v>
      </c>
    </row>
    <row r="1262" spans="1:14" hidden="1">
      <c r="A1262" t="s">
        <v>248</v>
      </c>
      <c r="B1262" t="s">
        <v>2540</v>
      </c>
      <c r="D1262" s="2"/>
      <c r="E1262" t="s">
        <v>16</v>
      </c>
      <c r="G1262" t="s">
        <v>17</v>
      </c>
      <c r="H1262" t="s">
        <v>17</v>
      </c>
      <c r="I1262" t="s">
        <v>40</v>
      </c>
      <c r="J1262" t="s">
        <v>41</v>
      </c>
      <c r="K1262" t="s">
        <v>41</v>
      </c>
      <c r="L1262" t="s">
        <v>40</v>
      </c>
      <c r="M1262" s="2"/>
      <c r="N1262" t="s">
        <v>2541</v>
      </c>
    </row>
    <row r="1263" spans="1:14">
      <c r="A1263" t="s">
        <v>34</v>
      </c>
      <c r="B1263" t="s">
        <v>2542</v>
      </c>
      <c r="D1263" s="2">
        <v>148</v>
      </c>
      <c r="E1263" t="s">
        <v>16</v>
      </c>
      <c r="G1263" t="s">
        <v>700</v>
      </c>
      <c r="H1263" t="s">
        <v>700</v>
      </c>
      <c r="I1263" t="s">
        <v>2543</v>
      </c>
      <c r="J1263" t="s">
        <v>78</v>
      </c>
      <c r="K1263" t="s">
        <v>2544</v>
      </c>
      <c r="L1263" t="s">
        <v>2543</v>
      </c>
      <c r="M1263" s="2">
        <v>0</v>
      </c>
      <c r="N1263" t="s">
        <v>2545</v>
      </c>
    </row>
    <row r="1264" spans="1:14">
      <c r="A1264" t="s">
        <v>34</v>
      </c>
      <c r="B1264" t="s">
        <v>2542</v>
      </c>
      <c r="D1264" s="2"/>
      <c r="E1264" t="s">
        <v>16</v>
      </c>
      <c r="G1264" t="s">
        <v>700</v>
      </c>
      <c r="H1264" t="s">
        <v>700</v>
      </c>
      <c r="I1264" t="s">
        <v>40</v>
      </c>
      <c r="J1264" t="s">
        <v>41</v>
      </c>
      <c r="K1264" t="s">
        <v>41</v>
      </c>
      <c r="L1264" t="s">
        <v>40</v>
      </c>
      <c r="M1264" s="2"/>
      <c r="N1264" t="s">
        <v>2545</v>
      </c>
    </row>
    <row r="1265" spans="1:14">
      <c r="A1265" t="s">
        <v>248</v>
      </c>
      <c r="B1265" t="s">
        <v>2546</v>
      </c>
      <c r="D1265" s="2">
        <v>148</v>
      </c>
      <c r="E1265" t="s">
        <v>16</v>
      </c>
      <c r="G1265" t="s">
        <v>700</v>
      </c>
      <c r="H1265" t="s">
        <v>700</v>
      </c>
      <c r="I1265" t="s">
        <v>250</v>
      </c>
      <c r="J1265" t="s">
        <v>105</v>
      </c>
      <c r="K1265" t="s">
        <v>251</v>
      </c>
      <c r="L1265" t="s">
        <v>250</v>
      </c>
      <c r="M1265" s="2">
        <v>0</v>
      </c>
      <c r="N1265" t="s">
        <v>2547</v>
      </c>
    </row>
    <row r="1266" spans="1:14">
      <c r="A1266" t="s">
        <v>248</v>
      </c>
      <c r="B1266" t="s">
        <v>2546</v>
      </c>
      <c r="D1266" s="2"/>
      <c r="E1266" t="s">
        <v>16</v>
      </c>
      <c r="G1266" t="s">
        <v>700</v>
      </c>
      <c r="H1266" t="s">
        <v>700</v>
      </c>
      <c r="I1266" t="s">
        <v>40</v>
      </c>
      <c r="J1266" t="s">
        <v>41</v>
      </c>
      <c r="K1266" t="s">
        <v>41</v>
      </c>
      <c r="L1266" t="s">
        <v>40</v>
      </c>
      <c r="M1266" s="2"/>
      <c r="N1266" t="s">
        <v>2547</v>
      </c>
    </row>
    <row r="1267" spans="1:14">
      <c r="A1267" t="s">
        <v>34</v>
      </c>
      <c r="B1267" t="s">
        <v>2548</v>
      </c>
      <c r="D1267" s="2">
        <v>303.86</v>
      </c>
      <c r="E1267" t="s">
        <v>16</v>
      </c>
      <c r="G1267" t="s">
        <v>700</v>
      </c>
      <c r="H1267" t="s">
        <v>700</v>
      </c>
      <c r="I1267" t="s">
        <v>40</v>
      </c>
      <c r="J1267" t="s">
        <v>41</v>
      </c>
      <c r="K1267" t="s">
        <v>41</v>
      </c>
      <c r="L1267" t="s">
        <v>40</v>
      </c>
      <c r="M1267" s="2">
        <v>0</v>
      </c>
      <c r="N1267" t="s">
        <v>2527</v>
      </c>
    </row>
    <row r="1268" spans="1:14">
      <c r="A1268" t="s">
        <v>34</v>
      </c>
      <c r="B1268" t="s">
        <v>2548</v>
      </c>
      <c r="D1268" s="2"/>
      <c r="E1268" t="s">
        <v>16</v>
      </c>
      <c r="G1268" t="s">
        <v>700</v>
      </c>
      <c r="H1268" t="s">
        <v>700</v>
      </c>
      <c r="I1268" t="s">
        <v>342</v>
      </c>
      <c r="J1268" t="s">
        <v>25</v>
      </c>
      <c r="K1268" t="s">
        <v>343</v>
      </c>
      <c r="L1268" t="s">
        <v>342</v>
      </c>
      <c r="M1268" s="2"/>
      <c r="N1268" t="s">
        <v>2527</v>
      </c>
    </row>
    <row r="1269" spans="1:14" hidden="1">
      <c r="A1269" t="s">
        <v>2549</v>
      </c>
      <c r="B1269" t="s">
        <v>2550</v>
      </c>
      <c r="D1269" s="2">
        <v>0</v>
      </c>
      <c r="E1269" t="s">
        <v>335</v>
      </c>
      <c r="G1269" t="s">
        <v>336</v>
      </c>
      <c r="H1269" t="s">
        <v>700</v>
      </c>
      <c r="I1269" t="s">
        <v>2551</v>
      </c>
      <c r="J1269" t="s">
        <v>907</v>
      </c>
      <c r="K1269" t="s">
        <v>2552</v>
      </c>
      <c r="M1269" s="2">
        <v>0</v>
      </c>
      <c r="N1269" t="s">
        <v>2553</v>
      </c>
    </row>
    <row r="1270" spans="1:14">
      <c r="A1270" t="s">
        <v>89</v>
      </c>
      <c r="B1270" t="s">
        <v>2554</v>
      </c>
      <c r="D1270" s="2">
        <v>348</v>
      </c>
      <c r="E1270" t="s">
        <v>16</v>
      </c>
      <c r="G1270" t="s">
        <v>700</v>
      </c>
      <c r="H1270" t="s">
        <v>700</v>
      </c>
      <c r="I1270" t="s">
        <v>2555</v>
      </c>
      <c r="J1270" t="s">
        <v>212</v>
      </c>
      <c r="K1270" t="s">
        <v>2556</v>
      </c>
      <c r="L1270" t="s">
        <v>2555</v>
      </c>
      <c r="M1270" s="2">
        <v>0</v>
      </c>
      <c r="N1270" t="s">
        <v>2557</v>
      </c>
    </row>
    <row r="1271" spans="1:14">
      <c r="A1271" t="s">
        <v>46</v>
      </c>
      <c r="B1271" t="s">
        <v>2558</v>
      </c>
      <c r="D1271" s="2">
        <v>188</v>
      </c>
      <c r="E1271" t="s">
        <v>16</v>
      </c>
      <c r="F1271" t="s">
        <v>2559</v>
      </c>
      <c r="G1271" t="s">
        <v>700</v>
      </c>
      <c r="H1271" t="s">
        <v>700</v>
      </c>
      <c r="I1271" t="s">
        <v>2560</v>
      </c>
      <c r="J1271" t="s">
        <v>37</v>
      </c>
      <c r="K1271" t="s">
        <v>2561</v>
      </c>
      <c r="L1271" t="s">
        <v>2560</v>
      </c>
      <c r="M1271" s="2">
        <v>0</v>
      </c>
      <c r="N1271" t="s">
        <v>2562</v>
      </c>
    </row>
    <row r="1272" spans="1:14">
      <c r="A1272" t="s">
        <v>46</v>
      </c>
      <c r="B1272" t="s">
        <v>2558</v>
      </c>
      <c r="D1272" s="2"/>
      <c r="E1272" t="s">
        <v>16</v>
      </c>
      <c r="F1272" t="s">
        <v>2559</v>
      </c>
      <c r="G1272" t="s">
        <v>700</v>
      </c>
      <c r="H1272" t="s">
        <v>700</v>
      </c>
      <c r="I1272" t="s">
        <v>40</v>
      </c>
      <c r="J1272" t="s">
        <v>41</v>
      </c>
      <c r="K1272" t="s">
        <v>41</v>
      </c>
      <c r="L1272" t="s">
        <v>40</v>
      </c>
      <c r="M1272" s="2"/>
      <c r="N1272" t="s">
        <v>2562</v>
      </c>
    </row>
    <row r="1273" spans="1:14">
      <c r="A1273" t="s">
        <v>34</v>
      </c>
      <c r="B1273" t="s">
        <v>2563</v>
      </c>
      <c r="D1273" s="2">
        <v>281</v>
      </c>
      <c r="E1273" t="s">
        <v>16</v>
      </c>
      <c r="G1273" t="s">
        <v>700</v>
      </c>
      <c r="H1273" t="s">
        <v>700</v>
      </c>
      <c r="I1273" t="s">
        <v>40</v>
      </c>
      <c r="J1273" t="s">
        <v>41</v>
      </c>
      <c r="K1273" t="s">
        <v>41</v>
      </c>
      <c r="L1273" t="s">
        <v>40</v>
      </c>
      <c r="M1273" s="2">
        <v>0</v>
      </c>
      <c r="N1273" t="s">
        <v>1993</v>
      </c>
    </row>
    <row r="1274" spans="1:14">
      <c r="A1274" t="s">
        <v>34</v>
      </c>
      <c r="B1274" t="s">
        <v>2563</v>
      </c>
      <c r="D1274" s="2"/>
      <c r="E1274" t="s">
        <v>16</v>
      </c>
      <c r="G1274" t="s">
        <v>700</v>
      </c>
      <c r="H1274" t="s">
        <v>700</v>
      </c>
      <c r="I1274" t="s">
        <v>811</v>
      </c>
      <c r="J1274" t="s">
        <v>25</v>
      </c>
      <c r="K1274" t="s">
        <v>812</v>
      </c>
      <c r="L1274" t="s">
        <v>811</v>
      </c>
      <c r="M1274" s="2"/>
      <c r="N1274" t="s">
        <v>1993</v>
      </c>
    </row>
    <row r="1275" spans="1:14">
      <c r="A1275" t="s">
        <v>65</v>
      </c>
      <c r="B1275" t="s">
        <v>2564</v>
      </c>
      <c r="D1275" s="2">
        <v>170.88</v>
      </c>
      <c r="E1275" t="s">
        <v>16</v>
      </c>
      <c r="G1275" t="s">
        <v>700</v>
      </c>
      <c r="H1275" t="s">
        <v>700</v>
      </c>
      <c r="I1275" t="s">
        <v>534</v>
      </c>
      <c r="J1275" t="s">
        <v>78</v>
      </c>
      <c r="K1275" t="s">
        <v>535</v>
      </c>
      <c r="L1275" t="s">
        <v>534</v>
      </c>
      <c r="M1275" s="2">
        <v>0</v>
      </c>
      <c r="N1275" t="s">
        <v>2565</v>
      </c>
    </row>
    <row r="1276" spans="1:14">
      <c r="A1276" t="s">
        <v>83</v>
      </c>
      <c r="B1276" t="s">
        <v>2566</v>
      </c>
      <c r="D1276" s="2">
        <v>278</v>
      </c>
      <c r="E1276" t="s">
        <v>16</v>
      </c>
      <c r="G1276" t="s">
        <v>700</v>
      </c>
      <c r="H1276" t="s">
        <v>700</v>
      </c>
      <c r="I1276" t="s">
        <v>1009</v>
      </c>
      <c r="J1276" t="s">
        <v>86</v>
      </c>
      <c r="K1276" t="s">
        <v>1010</v>
      </c>
      <c r="L1276" t="s">
        <v>1009</v>
      </c>
      <c r="M1276" s="2">
        <v>0</v>
      </c>
      <c r="N1276" t="s">
        <v>2567</v>
      </c>
    </row>
    <row r="1277" spans="1:14">
      <c r="A1277" t="s">
        <v>83</v>
      </c>
      <c r="B1277" t="s">
        <v>2566</v>
      </c>
      <c r="D1277" s="2"/>
      <c r="E1277" t="s">
        <v>16</v>
      </c>
      <c r="G1277" t="s">
        <v>700</v>
      </c>
      <c r="H1277" t="s">
        <v>700</v>
      </c>
      <c r="I1277" t="s">
        <v>40</v>
      </c>
      <c r="J1277" t="s">
        <v>41</v>
      </c>
      <c r="K1277" t="s">
        <v>41</v>
      </c>
      <c r="L1277" t="s">
        <v>40</v>
      </c>
      <c r="M1277" s="2"/>
      <c r="N1277" t="s">
        <v>2567</v>
      </c>
    </row>
    <row r="1278" spans="1:14">
      <c r="A1278" t="s">
        <v>368</v>
      </c>
      <c r="B1278" t="s">
        <v>2568</v>
      </c>
      <c r="D1278" s="2">
        <v>198</v>
      </c>
      <c r="E1278" t="s">
        <v>16</v>
      </c>
      <c r="G1278" t="s">
        <v>700</v>
      </c>
      <c r="H1278" t="s">
        <v>700</v>
      </c>
      <c r="I1278" t="s">
        <v>963</v>
      </c>
      <c r="J1278" t="s">
        <v>78</v>
      </c>
      <c r="K1278" t="s">
        <v>964</v>
      </c>
      <c r="L1278" t="s">
        <v>963</v>
      </c>
      <c r="M1278" s="2">
        <v>0</v>
      </c>
      <c r="N1278" t="s">
        <v>2569</v>
      </c>
    </row>
    <row r="1279" spans="1:14">
      <c r="A1279" t="s">
        <v>368</v>
      </c>
      <c r="B1279" t="s">
        <v>2568</v>
      </c>
      <c r="D1279" s="2"/>
      <c r="E1279" t="s">
        <v>16</v>
      </c>
      <c r="G1279" t="s">
        <v>700</v>
      </c>
      <c r="H1279" t="s">
        <v>700</v>
      </c>
      <c r="I1279" t="s">
        <v>40</v>
      </c>
      <c r="J1279" t="s">
        <v>41</v>
      </c>
      <c r="K1279" t="s">
        <v>41</v>
      </c>
      <c r="L1279" t="s">
        <v>209</v>
      </c>
      <c r="M1279" s="2"/>
      <c r="N1279" t="s">
        <v>2569</v>
      </c>
    </row>
    <row r="1280" spans="1:14">
      <c r="A1280" t="s">
        <v>34</v>
      </c>
      <c r="B1280" t="s">
        <v>2570</v>
      </c>
      <c r="D1280" s="2">
        <v>168</v>
      </c>
      <c r="E1280" t="s">
        <v>16</v>
      </c>
      <c r="G1280" t="s">
        <v>700</v>
      </c>
      <c r="H1280" t="s">
        <v>700</v>
      </c>
      <c r="I1280" t="s">
        <v>884</v>
      </c>
      <c r="J1280" t="s">
        <v>78</v>
      </c>
      <c r="K1280" t="s">
        <v>885</v>
      </c>
      <c r="L1280" t="s">
        <v>884</v>
      </c>
      <c r="M1280" s="2">
        <v>0</v>
      </c>
      <c r="N1280" t="s">
        <v>2571</v>
      </c>
    </row>
    <row r="1281" spans="1:14">
      <c r="A1281" t="s">
        <v>34</v>
      </c>
      <c r="B1281" t="s">
        <v>2570</v>
      </c>
      <c r="D1281" s="2"/>
      <c r="E1281" t="s">
        <v>16</v>
      </c>
      <c r="G1281" t="s">
        <v>700</v>
      </c>
      <c r="H1281" t="s">
        <v>700</v>
      </c>
      <c r="I1281" t="s">
        <v>40</v>
      </c>
      <c r="J1281" t="s">
        <v>41</v>
      </c>
      <c r="K1281" t="s">
        <v>41</v>
      </c>
      <c r="L1281" t="s">
        <v>40</v>
      </c>
      <c r="M1281" s="2"/>
      <c r="N1281" t="s">
        <v>2571</v>
      </c>
    </row>
    <row r="1282" spans="1:14">
      <c r="A1282" t="s">
        <v>65</v>
      </c>
      <c r="B1282" t="s">
        <v>2572</v>
      </c>
      <c r="D1282" s="2">
        <v>188</v>
      </c>
      <c r="E1282" t="s">
        <v>16</v>
      </c>
      <c r="G1282" t="s">
        <v>700</v>
      </c>
      <c r="H1282" t="s">
        <v>700</v>
      </c>
      <c r="I1282" t="s">
        <v>712</v>
      </c>
      <c r="J1282" t="s">
        <v>78</v>
      </c>
      <c r="K1282" t="s">
        <v>713</v>
      </c>
      <c r="L1282" t="s">
        <v>712</v>
      </c>
      <c r="M1282" s="2">
        <v>0</v>
      </c>
      <c r="N1282" t="s">
        <v>2573</v>
      </c>
    </row>
    <row r="1283" spans="1:14">
      <c r="A1283" t="s">
        <v>34</v>
      </c>
      <c r="B1283" t="s">
        <v>2574</v>
      </c>
      <c r="D1283" s="2">
        <v>260</v>
      </c>
      <c r="E1283" t="s">
        <v>16</v>
      </c>
      <c r="G1283" t="s">
        <v>700</v>
      </c>
      <c r="H1283" t="s">
        <v>700</v>
      </c>
      <c r="I1283" t="s">
        <v>880</v>
      </c>
      <c r="J1283" t="s">
        <v>52</v>
      </c>
      <c r="K1283" t="s">
        <v>881</v>
      </c>
      <c r="L1283" t="s">
        <v>880</v>
      </c>
      <c r="M1283" s="2">
        <v>0</v>
      </c>
      <c r="N1283" t="s">
        <v>2575</v>
      </c>
    </row>
    <row r="1284" spans="1:14">
      <c r="A1284" t="s">
        <v>34</v>
      </c>
      <c r="B1284" t="s">
        <v>2574</v>
      </c>
      <c r="D1284" s="2"/>
      <c r="E1284" t="s">
        <v>16</v>
      </c>
      <c r="G1284" t="s">
        <v>700</v>
      </c>
      <c r="H1284" t="s">
        <v>700</v>
      </c>
      <c r="I1284" t="s">
        <v>40</v>
      </c>
      <c r="J1284" t="s">
        <v>41</v>
      </c>
      <c r="K1284" t="s">
        <v>41</v>
      </c>
      <c r="L1284" t="s">
        <v>40</v>
      </c>
      <c r="M1284" s="2"/>
      <c r="N1284" t="s">
        <v>2575</v>
      </c>
    </row>
    <row r="1285" spans="1:14">
      <c r="A1285" t="s">
        <v>65</v>
      </c>
      <c r="B1285" t="s">
        <v>2576</v>
      </c>
      <c r="D1285" s="2">
        <v>315</v>
      </c>
      <c r="E1285" t="s">
        <v>16</v>
      </c>
      <c r="G1285" t="s">
        <v>700</v>
      </c>
      <c r="H1285" t="s">
        <v>700</v>
      </c>
      <c r="I1285" t="s">
        <v>51</v>
      </c>
      <c r="J1285" t="s">
        <v>52</v>
      </c>
      <c r="K1285" t="s">
        <v>53</v>
      </c>
      <c r="L1285" t="s">
        <v>51</v>
      </c>
      <c r="M1285" s="2">
        <v>0</v>
      </c>
      <c r="N1285" t="s">
        <v>2577</v>
      </c>
    </row>
    <row r="1286" spans="1:14">
      <c r="A1286" t="s">
        <v>34</v>
      </c>
      <c r="B1286" t="s">
        <v>2578</v>
      </c>
      <c r="D1286" s="2">
        <v>178</v>
      </c>
      <c r="E1286" t="s">
        <v>16</v>
      </c>
      <c r="G1286" t="s">
        <v>700</v>
      </c>
      <c r="H1286" t="s">
        <v>700</v>
      </c>
      <c r="I1286" t="s">
        <v>2579</v>
      </c>
      <c r="J1286" t="s">
        <v>204</v>
      </c>
      <c r="K1286" t="s">
        <v>2580</v>
      </c>
      <c r="L1286" t="s">
        <v>2579</v>
      </c>
      <c r="M1286" s="2">
        <v>0</v>
      </c>
      <c r="N1286" t="s">
        <v>2581</v>
      </c>
    </row>
    <row r="1287" spans="1:14">
      <c r="A1287" t="s">
        <v>46</v>
      </c>
      <c r="B1287" t="s">
        <v>2582</v>
      </c>
      <c r="D1287" s="2">
        <v>243</v>
      </c>
      <c r="E1287" t="s">
        <v>16</v>
      </c>
      <c r="G1287" t="s">
        <v>700</v>
      </c>
      <c r="H1287" t="s">
        <v>700</v>
      </c>
      <c r="I1287" t="s">
        <v>40</v>
      </c>
      <c r="J1287" t="s">
        <v>41</v>
      </c>
      <c r="K1287" t="s">
        <v>41</v>
      </c>
      <c r="L1287" t="s">
        <v>40</v>
      </c>
      <c r="M1287" s="2">
        <v>0</v>
      </c>
      <c r="N1287" t="s">
        <v>2583</v>
      </c>
    </row>
    <row r="1288" spans="1:14">
      <c r="A1288" t="s">
        <v>46</v>
      </c>
      <c r="B1288" t="s">
        <v>2582</v>
      </c>
      <c r="D1288" s="2"/>
      <c r="E1288" t="s">
        <v>16</v>
      </c>
      <c r="G1288" t="s">
        <v>700</v>
      </c>
      <c r="H1288" t="s">
        <v>700</v>
      </c>
      <c r="I1288" t="s">
        <v>1503</v>
      </c>
      <c r="J1288" t="s">
        <v>25</v>
      </c>
      <c r="K1288" t="s">
        <v>1504</v>
      </c>
      <c r="L1288" t="s">
        <v>1503</v>
      </c>
      <c r="M1288" s="2"/>
      <c r="N1288" t="s">
        <v>2583</v>
      </c>
    </row>
    <row r="1289" spans="1:14">
      <c r="A1289" t="s">
        <v>70</v>
      </c>
      <c r="B1289" t="s">
        <v>2584</v>
      </c>
      <c r="D1289" s="2">
        <v>219</v>
      </c>
      <c r="E1289" t="s">
        <v>16</v>
      </c>
      <c r="G1289" t="s">
        <v>700</v>
      </c>
      <c r="H1289" t="s">
        <v>700</v>
      </c>
      <c r="I1289" t="s">
        <v>2585</v>
      </c>
      <c r="J1289" t="s">
        <v>78</v>
      </c>
      <c r="K1289" t="s">
        <v>2586</v>
      </c>
      <c r="L1289" t="s">
        <v>2585</v>
      </c>
      <c r="M1289" s="2">
        <v>0</v>
      </c>
      <c r="N1289" t="s">
        <v>2587</v>
      </c>
    </row>
    <row r="1290" spans="1:14">
      <c r="A1290" t="s">
        <v>70</v>
      </c>
      <c r="B1290" t="s">
        <v>2588</v>
      </c>
      <c r="D1290" s="2">
        <v>203</v>
      </c>
      <c r="E1290" t="s">
        <v>16</v>
      </c>
      <c r="G1290" t="s">
        <v>700</v>
      </c>
      <c r="H1290" t="s">
        <v>700</v>
      </c>
      <c r="I1290" t="s">
        <v>1073</v>
      </c>
      <c r="J1290" t="s">
        <v>37</v>
      </c>
      <c r="K1290" t="s">
        <v>1074</v>
      </c>
      <c r="L1290" t="s">
        <v>1073</v>
      </c>
      <c r="M1290" s="2">
        <v>0</v>
      </c>
      <c r="N1290" t="s">
        <v>2589</v>
      </c>
    </row>
    <row r="1291" spans="1:14">
      <c r="A1291" t="s">
        <v>83</v>
      </c>
      <c r="B1291" t="s">
        <v>2590</v>
      </c>
      <c r="D1291" s="2">
        <v>208.08</v>
      </c>
      <c r="E1291" t="s">
        <v>16</v>
      </c>
      <c r="G1291" t="s">
        <v>700</v>
      </c>
      <c r="H1291" t="s">
        <v>700</v>
      </c>
      <c r="I1291" t="s">
        <v>2591</v>
      </c>
      <c r="J1291" t="s">
        <v>178</v>
      </c>
      <c r="K1291" t="s">
        <v>2592</v>
      </c>
      <c r="L1291" t="s">
        <v>2591</v>
      </c>
      <c r="M1291" s="2">
        <v>0</v>
      </c>
      <c r="N1291" t="s">
        <v>2593</v>
      </c>
    </row>
    <row r="1292" spans="1:14">
      <c r="A1292" t="s">
        <v>83</v>
      </c>
      <c r="B1292" t="s">
        <v>2590</v>
      </c>
      <c r="D1292" s="2"/>
      <c r="E1292" t="s">
        <v>16</v>
      </c>
      <c r="G1292" t="s">
        <v>700</v>
      </c>
      <c r="H1292" t="s">
        <v>700</v>
      </c>
      <c r="I1292" t="s">
        <v>40</v>
      </c>
      <c r="J1292" t="s">
        <v>41</v>
      </c>
      <c r="K1292" t="s">
        <v>41</v>
      </c>
      <c r="L1292" t="s">
        <v>40</v>
      </c>
      <c r="M1292" s="2"/>
      <c r="N1292" t="s">
        <v>2593</v>
      </c>
    </row>
    <row r="1293" spans="1:14">
      <c r="A1293" t="s">
        <v>579</v>
      </c>
      <c r="B1293" t="s">
        <v>2594</v>
      </c>
      <c r="D1293" s="3">
        <f>VLOOKUP(I1293,Sheet1!$B$1:$C$8578,2,0)</f>
        <v>193.3</v>
      </c>
      <c r="E1293" t="s">
        <v>16</v>
      </c>
      <c r="G1293" t="s">
        <v>700</v>
      </c>
      <c r="H1293" t="s">
        <v>700</v>
      </c>
      <c r="I1293" t="s">
        <v>2595</v>
      </c>
      <c r="J1293" t="s">
        <v>86</v>
      </c>
      <c r="K1293" t="s">
        <v>2596</v>
      </c>
      <c r="L1293" t="s">
        <v>2595</v>
      </c>
      <c r="M1293" s="2">
        <v>0</v>
      </c>
      <c r="N1293" t="s">
        <v>2505</v>
      </c>
    </row>
    <row r="1294" spans="1:14">
      <c r="A1294" t="s">
        <v>65</v>
      </c>
      <c r="B1294" t="s">
        <v>2597</v>
      </c>
      <c r="D1294" s="2">
        <v>188</v>
      </c>
      <c r="E1294" t="s">
        <v>16</v>
      </c>
      <c r="G1294" t="s">
        <v>700</v>
      </c>
      <c r="H1294" t="s">
        <v>700</v>
      </c>
      <c r="I1294" t="s">
        <v>432</v>
      </c>
      <c r="J1294" t="s">
        <v>78</v>
      </c>
      <c r="K1294" t="s">
        <v>433</v>
      </c>
      <c r="L1294" t="s">
        <v>432</v>
      </c>
      <c r="M1294" s="2">
        <v>0</v>
      </c>
      <c r="N1294" t="s">
        <v>2598</v>
      </c>
    </row>
    <row r="1295" spans="1:14" hidden="1">
      <c r="A1295" t="s">
        <v>89</v>
      </c>
      <c r="B1295" t="s">
        <v>643</v>
      </c>
      <c r="D1295" s="2">
        <v>0</v>
      </c>
      <c r="E1295" t="s">
        <v>335</v>
      </c>
      <c r="G1295" t="s">
        <v>336</v>
      </c>
      <c r="H1295" t="s">
        <v>700</v>
      </c>
      <c r="I1295" t="s">
        <v>634</v>
      </c>
      <c r="J1295" t="s">
        <v>396</v>
      </c>
      <c r="K1295" t="s">
        <v>635</v>
      </c>
      <c r="M1295" s="2">
        <v>0</v>
      </c>
      <c r="N1295" t="s">
        <v>645</v>
      </c>
    </row>
    <row r="1296" spans="1:14">
      <c r="A1296" t="s">
        <v>175</v>
      </c>
      <c r="B1296" t="s">
        <v>2599</v>
      </c>
      <c r="D1296" s="2">
        <v>278</v>
      </c>
      <c r="E1296" t="s">
        <v>16</v>
      </c>
      <c r="G1296" t="s">
        <v>23</v>
      </c>
      <c r="H1296" t="s">
        <v>23</v>
      </c>
      <c r="I1296" t="s">
        <v>986</v>
      </c>
      <c r="J1296" t="s">
        <v>212</v>
      </c>
      <c r="K1296" t="s">
        <v>987</v>
      </c>
      <c r="L1296" t="s">
        <v>986</v>
      </c>
      <c r="M1296" s="2">
        <v>0</v>
      </c>
      <c r="N1296" t="s">
        <v>2600</v>
      </c>
    </row>
    <row r="1297" spans="1:14" hidden="1">
      <c r="A1297" t="s">
        <v>59</v>
      </c>
      <c r="B1297" t="s">
        <v>2601</v>
      </c>
      <c r="D1297" s="2">
        <v>146.38</v>
      </c>
      <c r="E1297" t="s">
        <v>16</v>
      </c>
      <c r="F1297" t="s">
        <v>103</v>
      </c>
      <c r="G1297" t="s">
        <v>17</v>
      </c>
      <c r="H1297" t="s">
        <v>17</v>
      </c>
      <c r="I1297" t="s">
        <v>391</v>
      </c>
      <c r="J1297" t="s">
        <v>105</v>
      </c>
      <c r="K1297" t="s">
        <v>392</v>
      </c>
      <c r="L1297" t="s">
        <v>391</v>
      </c>
      <c r="M1297" s="2">
        <v>0</v>
      </c>
      <c r="N1297" t="s">
        <v>2602</v>
      </c>
    </row>
    <row r="1298" spans="1:14" hidden="1">
      <c r="A1298" t="s">
        <v>59</v>
      </c>
      <c r="B1298" t="s">
        <v>2601</v>
      </c>
      <c r="D1298" s="2"/>
      <c r="E1298" t="s">
        <v>16</v>
      </c>
      <c r="F1298" t="s">
        <v>103</v>
      </c>
      <c r="G1298" t="s">
        <v>17</v>
      </c>
      <c r="H1298" t="s">
        <v>17</v>
      </c>
      <c r="I1298" t="s">
        <v>40</v>
      </c>
      <c r="J1298" t="s">
        <v>41</v>
      </c>
      <c r="K1298" t="s">
        <v>41</v>
      </c>
      <c r="L1298" t="s">
        <v>40</v>
      </c>
      <c r="M1298" s="2"/>
      <c r="N1298" t="s">
        <v>2602</v>
      </c>
    </row>
    <row r="1299" spans="1:14">
      <c r="A1299" t="s">
        <v>89</v>
      </c>
      <c r="B1299" t="s">
        <v>2603</v>
      </c>
      <c r="D1299" s="2">
        <v>308</v>
      </c>
      <c r="E1299" t="s">
        <v>16</v>
      </c>
      <c r="G1299" t="s">
        <v>700</v>
      </c>
      <c r="H1299" t="s">
        <v>700</v>
      </c>
      <c r="I1299" t="s">
        <v>121</v>
      </c>
      <c r="J1299" t="s">
        <v>86</v>
      </c>
      <c r="K1299" t="s">
        <v>122</v>
      </c>
      <c r="L1299" t="s">
        <v>121</v>
      </c>
      <c r="M1299" s="2">
        <v>0</v>
      </c>
      <c r="N1299" t="s">
        <v>2604</v>
      </c>
    </row>
    <row r="1300" spans="1:14" hidden="1">
      <c r="A1300" t="s">
        <v>34</v>
      </c>
      <c r="B1300" t="s">
        <v>2605</v>
      </c>
      <c r="D1300" s="2">
        <v>158</v>
      </c>
      <c r="E1300" t="s">
        <v>16</v>
      </c>
      <c r="G1300" t="s">
        <v>17</v>
      </c>
      <c r="H1300" t="s">
        <v>17</v>
      </c>
      <c r="I1300" t="s">
        <v>2017</v>
      </c>
      <c r="J1300" t="s">
        <v>37</v>
      </c>
      <c r="K1300" t="s">
        <v>2018</v>
      </c>
      <c r="L1300" t="s">
        <v>2017</v>
      </c>
      <c r="M1300" s="2">
        <v>0</v>
      </c>
      <c r="N1300" t="s">
        <v>2606</v>
      </c>
    </row>
    <row r="1301" spans="1:14" hidden="1">
      <c r="A1301" t="s">
        <v>34</v>
      </c>
      <c r="B1301" t="s">
        <v>2605</v>
      </c>
      <c r="D1301" s="2"/>
      <c r="E1301" t="s">
        <v>16</v>
      </c>
      <c r="G1301" t="s">
        <v>17</v>
      </c>
      <c r="H1301" t="s">
        <v>17</v>
      </c>
      <c r="I1301" t="s">
        <v>40</v>
      </c>
      <c r="J1301" t="s">
        <v>41</v>
      </c>
      <c r="K1301" t="s">
        <v>41</v>
      </c>
      <c r="L1301" t="s">
        <v>40</v>
      </c>
      <c r="M1301" s="2"/>
      <c r="N1301" t="s">
        <v>2606</v>
      </c>
    </row>
    <row r="1302" spans="1:14" hidden="1">
      <c r="A1302" t="s">
        <v>83</v>
      </c>
      <c r="B1302" t="s">
        <v>2607</v>
      </c>
      <c r="D1302" s="2">
        <v>278</v>
      </c>
      <c r="E1302" t="s">
        <v>16</v>
      </c>
      <c r="G1302" t="s">
        <v>17</v>
      </c>
      <c r="H1302" t="s">
        <v>17</v>
      </c>
      <c r="I1302" t="s">
        <v>1009</v>
      </c>
      <c r="J1302" t="s">
        <v>86</v>
      </c>
      <c r="K1302" t="s">
        <v>1010</v>
      </c>
      <c r="L1302" t="s">
        <v>1009</v>
      </c>
      <c r="M1302" s="2">
        <v>0</v>
      </c>
      <c r="N1302" t="s">
        <v>2608</v>
      </c>
    </row>
    <row r="1303" spans="1:14" hidden="1">
      <c r="A1303" t="s">
        <v>83</v>
      </c>
      <c r="B1303" t="s">
        <v>2607</v>
      </c>
      <c r="D1303" s="2"/>
      <c r="E1303" t="s">
        <v>16</v>
      </c>
      <c r="G1303" t="s">
        <v>17</v>
      </c>
      <c r="H1303" t="s">
        <v>17</v>
      </c>
      <c r="I1303" t="s">
        <v>40</v>
      </c>
      <c r="J1303" t="s">
        <v>41</v>
      </c>
      <c r="K1303" t="s">
        <v>41</v>
      </c>
      <c r="L1303" t="s">
        <v>40</v>
      </c>
      <c r="M1303" s="2"/>
      <c r="N1303" t="s">
        <v>2608</v>
      </c>
    </row>
    <row r="1304" spans="1:14">
      <c r="A1304" t="s">
        <v>34</v>
      </c>
      <c r="B1304" t="s">
        <v>2609</v>
      </c>
      <c r="D1304" s="2">
        <v>301</v>
      </c>
      <c r="E1304" t="s">
        <v>16</v>
      </c>
      <c r="G1304" t="s">
        <v>700</v>
      </c>
      <c r="H1304" t="s">
        <v>700</v>
      </c>
      <c r="I1304" t="s">
        <v>40</v>
      </c>
      <c r="J1304" t="s">
        <v>41</v>
      </c>
      <c r="K1304" t="s">
        <v>41</v>
      </c>
      <c r="L1304" t="s">
        <v>40</v>
      </c>
      <c r="M1304" s="2">
        <v>0</v>
      </c>
      <c r="N1304" t="s">
        <v>2610</v>
      </c>
    </row>
    <row r="1305" spans="1:14">
      <c r="A1305" t="s">
        <v>34</v>
      </c>
      <c r="B1305" t="s">
        <v>2609</v>
      </c>
      <c r="D1305" s="2"/>
      <c r="E1305" t="s">
        <v>16</v>
      </c>
      <c r="G1305" t="s">
        <v>700</v>
      </c>
      <c r="H1305" t="s">
        <v>700</v>
      </c>
      <c r="I1305" t="s">
        <v>342</v>
      </c>
      <c r="J1305" t="s">
        <v>25</v>
      </c>
      <c r="K1305" t="s">
        <v>343</v>
      </c>
      <c r="L1305" t="s">
        <v>342</v>
      </c>
      <c r="M1305" s="2"/>
      <c r="N1305" t="s">
        <v>2610</v>
      </c>
    </row>
    <row r="1306" spans="1:14">
      <c r="A1306" t="s">
        <v>919</v>
      </c>
      <c r="B1306" t="s">
        <v>2611</v>
      </c>
      <c r="D1306" s="2">
        <v>338</v>
      </c>
      <c r="E1306" t="s">
        <v>16</v>
      </c>
      <c r="G1306" t="s">
        <v>700</v>
      </c>
      <c r="H1306" t="s">
        <v>700</v>
      </c>
      <c r="I1306" t="s">
        <v>2612</v>
      </c>
      <c r="J1306" t="s">
        <v>212</v>
      </c>
      <c r="K1306" t="s">
        <v>2613</v>
      </c>
      <c r="L1306" t="s">
        <v>2612</v>
      </c>
      <c r="M1306" s="2">
        <v>0</v>
      </c>
      <c r="N1306" t="s">
        <v>2614</v>
      </c>
    </row>
    <row r="1307" spans="1:14">
      <c r="A1307" t="s">
        <v>919</v>
      </c>
      <c r="B1307" t="s">
        <v>2611</v>
      </c>
      <c r="D1307" s="2"/>
      <c r="E1307" t="s">
        <v>16</v>
      </c>
      <c r="G1307" t="s">
        <v>700</v>
      </c>
      <c r="H1307" t="s">
        <v>700</v>
      </c>
      <c r="I1307" t="s">
        <v>40</v>
      </c>
      <c r="J1307" t="s">
        <v>41</v>
      </c>
      <c r="K1307" t="s">
        <v>41</v>
      </c>
      <c r="L1307" t="s">
        <v>40</v>
      </c>
      <c r="M1307" s="2"/>
      <c r="N1307" t="s">
        <v>2614</v>
      </c>
    </row>
    <row r="1308" spans="1:14">
      <c r="A1308" t="s">
        <v>65</v>
      </c>
      <c r="B1308" t="s">
        <v>2615</v>
      </c>
      <c r="D1308" s="2">
        <v>159</v>
      </c>
      <c r="E1308" t="s">
        <v>16</v>
      </c>
      <c r="G1308" t="s">
        <v>700</v>
      </c>
      <c r="H1308" t="s">
        <v>700</v>
      </c>
      <c r="I1308" t="s">
        <v>690</v>
      </c>
      <c r="J1308" t="s">
        <v>78</v>
      </c>
      <c r="K1308" t="s">
        <v>691</v>
      </c>
      <c r="L1308" t="s">
        <v>690</v>
      </c>
      <c r="M1308" s="2">
        <v>0</v>
      </c>
      <c r="N1308" t="s">
        <v>2616</v>
      </c>
    </row>
    <row r="1309" spans="1:14">
      <c r="A1309" t="s">
        <v>34</v>
      </c>
      <c r="B1309" t="s">
        <v>2617</v>
      </c>
      <c r="D1309" s="2">
        <v>199.32</v>
      </c>
      <c r="E1309" t="s">
        <v>16</v>
      </c>
      <c r="G1309" t="s">
        <v>700</v>
      </c>
      <c r="H1309" t="s">
        <v>700</v>
      </c>
      <c r="I1309" t="s">
        <v>40</v>
      </c>
      <c r="J1309" t="s">
        <v>41</v>
      </c>
      <c r="K1309" t="s">
        <v>41</v>
      </c>
      <c r="L1309" t="s">
        <v>40</v>
      </c>
      <c r="M1309" s="2">
        <v>0</v>
      </c>
      <c r="N1309" t="s">
        <v>2618</v>
      </c>
    </row>
    <row r="1310" spans="1:14">
      <c r="A1310" t="s">
        <v>34</v>
      </c>
      <c r="B1310" t="s">
        <v>2617</v>
      </c>
      <c r="D1310" s="2"/>
      <c r="E1310" t="s">
        <v>16</v>
      </c>
      <c r="G1310" t="s">
        <v>700</v>
      </c>
      <c r="H1310" t="s">
        <v>700</v>
      </c>
      <c r="I1310" t="s">
        <v>188</v>
      </c>
      <c r="J1310" t="s">
        <v>63</v>
      </c>
      <c r="K1310" t="s">
        <v>189</v>
      </c>
      <c r="L1310" t="s">
        <v>188</v>
      </c>
      <c r="M1310" s="2"/>
      <c r="N1310" t="s">
        <v>2618</v>
      </c>
    </row>
    <row r="1311" spans="1:14">
      <c r="A1311" t="s">
        <v>175</v>
      </c>
      <c r="B1311" t="s">
        <v>2619</v>
      </c>
      <c r="D1311" s="2">
        <v>267.89999999999998</v>
      </c>
      <c r="E1311" t="s">
        <v>16</v>
      </c>
      <c r="G1311" t="s">
        <v>700</v>
      </c>
      <c r="H1311" t="s">
        <v>700</v>
      </c>
      <c r="I1311" t="s">
        <v>2620</v>
      </c>
      <c r="J1311" t="s">
        <v>1304</v>
      </c>
      <c r="K1311" t="s">
        <v>2621</v>
      </c>
      <c r="L1311" t="s">
        <v>2620</v>
      </c>
      <c r="M1311" s="2">
        <v>0</v>
      </c>
      <c r="N1311" t="s">
        <v>2622</v>
      </c>
    </row>
    <row r="1312" spans="1:14" hidden="1">
      <c r="A1312" t="s">
        <v>70</v>
      </c>
      <c r="B1312" t="s">
        <v>2623</v>
      </c>
      <c r="D1312" s="2">
        <v>193</v>
      </c>
      <c r="E1312" t="s">
        <v>16</v>
      </c>
      <c r="F1312" t="s">
        <v>2624</v>
      </c>
      <c r="G1312" t="s">
        <v>17</v>
      </c>
      <c r="H1312" t="s">
        <v>17</v>
      </c>
      <c r="I1312" t="s">
        <v>1073</v>
      </c>
      <c r="J1312" t="s">
        <v>37</v>
      </c>
      <c r="K1312" t="s">
        <v>1074</v>
      </c>
      <c r="L1312" t="s">
        <v>1073</v>
      </c>
      <c r="M1312" s="2">
        <v>0</v>
      </c>
      <c r="N1312" t="s">
        <v>2625</v>
      </c>
    </row>
    <row r="1313" spans="1:14">
      <c r="A1313" t="s">
        <v>34</v>
      </c>
      <c r="B1313" t="s">
        <v>2626</v>
      </c>
      <c r="D1313" s="2">
        <v>168</v>
      </c>
      <c r="E1313" t="s">
        <v>16</v>
      </c>
      <c r="G1313" t="s">
        <v>700</v>
      </c>
      <c r="H1313" t="s">
        <v>700</v>
      </c>
      <c r="I1313" t="s">
        <v>109</v>
      </c>
      <c r="J1313" t="s">
        <v>37</v>
      </c>
      <c r="K1313" t="s">
        <v>110</v>
      </c>
      <c r="L1313" t="s">
        <v>109</v>
      </c>
      <c r="M1313" s="2">
        <v>0</v>
      </c>
      <c r="N1313" t="s">
        <v>2606</v>
      </c>
    </row>
    <row r="1314" spans="1:14">
      <c r="A1314" t="s">
        <v>34</v>
      </c>
      <c r="B1314" t="s">
        <v>2626</v>
      </c>
      <c r="D1314" s="2"/>
      <c r="E1314" t="s">
        <v>16</v>
      </c>
      <c r="G1314" t="s">
        <v>700</v>
      </c>
      <c r="H1314" t="s">
        <v>700</v>
      </c>
      <c r="I1314" t="s">
        <v>40</v>
      </c>
      <c r="J1314" t="s">
        <v>41</v>
      </c>
      <c r="K1314" t="s">
        <v>41</v>
      </c>
      <c r="L1314" t="s">
        <v>40</v>
      </c>
      <c r="M1314" s="2"/>
      <c r="N1314" t="s">
        <v>2606</v>
      </c>
    </row>
    <row r="1315" spans="1:14" hidden="1">
      <c r="A1315" t="s">
        <v>34</v>
      </c>
      <c r="B1315" t="s">
        <v>2627</v>
      </c>
      <c r="D1315" s="2">
        <v>233.2</v>
      </c>
      <c r="E1315" t="s">
        <v>16</v>
      </c>
      <c r="G1315" t="s">
        <v>17</v>
      </c>
      <c r="H1315" t="s">
        <v>17</v>
      </c>
      <c r="I1315" t="s">
        <v>40</v>
      </c>
      <c r="J1315" t="s">
        <v>41</v>
      </c>
      <c r="K1315" t="s">
        <v>41</v>
      </c>
      <c r="L1315" t="s">
        <v>40</v>
      </c>
      <c r="M1315" s="2">
        <v>0</v>
      </c>
      <c r="N1315" t="s">
        <v>2628</v>
      </c>
    </row>
    <row r="1316" spans="1:14" hidden="1">
      <c r="A1316" t="s">
        <v>34</v>
      </c>
      <c r="B1316" t="s">
        <v>2627</v>
      </c>
      <c r="D1316" s="2"/>
      <c r="E1316" t="s">
        <v>16</v>
      </c>
      <c r="G1316" t="s">
        <v>17</v>
      </c>
      <c r="H1316" t="s">
        <v>17</v>
      </c>
      <c r="I1316" t="s">
        <v>788</v>
      </c>
      <c r="J1316" t="s">
        <v>63</v>
      </c>
      <c r="K1316" t="s">
        <v>789</v>
      </c>
      <c r="L1316" t="s">
        <v>788</v>
      </c>
      <c r="M1316" s="2"/>
      <c r="N1316" t="s">
        <v>2628</v>
      </c>
    </row>
    <row r="1317" spans="1:14">
      <c r="A1317" t="s">
        <v>34</v>
      </c>
      <c r="B1317" t="s">
        <v>2629</v>
      </c>
      <c r="D1317" s="2">
        <v>300</v>
      </c>
      <c r="E1317" t="s">
        <v>16</v>
      </c>
      <c r="G1317" t="s">
        <v>700</v>
      </c>
      <c r="H1317" t="s">
        <v>700</v>
      </c>
      <c r="I1317" t="s">
        <v>2630</v>
      </c>
      <c r="J1317" t="s">
        <v>52</v>
      </c>
      <c r="K1317" t="s">
        <v>2631</v>
      </c>
      <c r="L1317" t="s">
        <v>2630</v>
      </c>
      <c r="M1317" s="2">
        <v>0</v>
      </c>
      <c r="N1317" t="s">
        <v>2632</v>
      </c>
    </row>
    <row r="1318" spans="1:14">
      <c r="A1318" t="s">
        <v>34</v>
      </c>
      <c r="B1318" t="s">
        <v>2629</v>
      </c>
      <c r="D1318" s="2"/>
      <c r="E1318" t="s">
        <v>16</v>
      </c>
      <c r="G1318" t="s">
        <v>700</v>
      </c>
      <c r="H1318" t="s">
        <v>700</v>
      </c>
      <c r="I1318" t="s">
        <v>40</v>
      </c>
      <c r="J1318" t="s">
        <v>41</v>
      </c>
      <c r="K1318" t="s">
        <v>41</v>
      </c>
      <c r="L1318" t="s">
        <v>40</v>
      </c>
      <c r="M1318" s="2"/>
      <c r="N1318" t="s">
        <v>2632</v>
      </c>
    </row>
    <row r="1319" spans="1:14" hidden="1">
      <c r="A1319" t="s">
        <v>65</v>
      </c>
      <c r="B1319" t="s">
        <v>2633</v>
      </c>
      <c r="D1319" s="2">
        <v>258</v>
      </c>
      <c r="E1319" t="s">
        <v>16</v>
      </c>
      <c r="G1319" t="s">
        <v>17</v>
      </c>
      <c r="H1319" t="s">
        <v>17</v>
      </c>
      <c r="I1319" t="s">
        <v>864</v>
      </c>
      <c r="J1319" t="s">
        <v>25</v>
      </c>
      <c r="K1319" t="s">
        <v>865</v>
      </c>
      <c r="L1319" t="s">
        <v>864</v>
      </c>
      <c r="M1319" s="2">
        <v>0</v>
      </c>
      <c r="N1319" t="s">
        <v>2634</v>
      </c>
    </row>
    <row r="1320" spans="1:14">
      <c r="A1320" t="s">
        <v>89</v>
      </c>
      <c r="B1320" t="s">
        <v>2635</v>
      </c>
      <c r="D1320" s="2">
        <v>328</v>
      </c>
      <c r="E1320" t="s">
        <v>16</v>
      </c>
      <c r="G1320" t="s">
        <v>700</v>
      </c>
      <c r="H1320" t="s">
        <v>700</v>
      </c>
      <c r="I1320" t="s">
        <v>137</v>
      </c>
      <c r="J1320" t="s">
        <v>86</v>
      </c>
      <c r="K1320" t="s">
        <v>138</v>
      </c>
      <c r="L1320" t="s">
        <v>137</v>
      </c>
      <c r="M1320" s="2">
        <v>0</v>
      </c>
      <c r="N1320" t="s">
        <v>2636</v>
      </c>
    </row>
    <row r="1321" spans="1:14">
      <c r="A1321" t="s">
        <v>34</v>
      </c>
      <c r="B1321" t="s">
        <v>2637</v>
      </c>
      <c r="D1321" s="2">
        <v>228</v>
      </c>
      <c r="E1321" t="s">
        <v>16</v>
      </c>
      <c r="G1321" t="s">
        <v>700</v>
      </c>
      <c r="H1321" t="s">
        <v>700</v>
      </c>
      <c r="I1321" t="s">
        <v>40</v>
      </c>
      <c r="J1321" t="s">
        <v>41</v>
      </c>
      <c r="K1321" t="s">
        <v>41</v>
      </c>
      <c r="L1321" t="s">
        <v>40</v>
      </c>
      <c r="M1321" s="2">
        <v>0</v>
      </c>
      <c r="N1321" t="s">
        <v>2638</v>
      </c>
    </row>
    <row r="1322" spans="1:14">
      <c r="A1322" t="s">
        <v>34</v>
      </c>
      <c r="B1322" t="s">
        <v>2637</v>
      </c>
      <c r="D1322" s="2"/>
      <c r="E1322" t="s">
        <v>16</v>
      </c>
      <c r="G1322" t="s">
        <v>700</v>
      </c>
      <c r="H1322" t="s">
        <v>700</v>
      </c>
      <c r="I1322" t="s">
        <v>188</v>
      </c>
      <c r="J1322" t="s">
        <v>63</v>
      </c>
      <c r="K1322" t="s">
        <v>189</v>
      </c>
      <c r="L1322" t="s">
        <v>188</v>
      </c>
      <c r="M1322" s="2"/>
      <c r="N1322" t="s">
        <v>2638</v>
      </c>
    </row>
    <row r="1323" spans="1:14">
      <c r="A1323" t="s">
        <v>196</v>
      </c>
      <c r="B1323" t="s">
        <v>2639</v>
      </c>
      <c r="D1323" s="2">
        <v>188</v>
      </c>
      <c r="E1323" t="s">
        <v>16</v>
      </c>
      <c r="G1323" t="s">
        <v>23</v>
      </c>
      <c r="H1323" t="s">
        <v>23</v>
      </c>
      <c r="I1323" t="s">
        <v>356</v>
      </c>
      <c r="J1323" t="s">
        <v>221</v>
      </c>
      <c r="K1323" t="s">
        <v>357</v>
      </c>
      <c r="L1323" t="s">
        <v>356</v>
      </c>
      <c r="M1323" s="2">
        <v>0</v>
      </c>
      <c r="N1323" t="s">
        <v>2640</v>
      </c>
    </row>
    <row r="1324" spans="1:14">
      <c r="A1324" t="s">
        <v>94</v>
      </c>
      <c r="B1324" t="s">
        <v>2641</v>
      </c>
      <c r="D1324" s="2">
        <v>222</v>
      </c>
      <c r="E1324" t="s">
        <v>16</v>
      </c>
      <c r="G1324" t="s">
        <v>700</v>
      </c>
      <c r="H1324" t="s">
        <v>700</v>
      </c>
      <c r="I1324" t="s">
        <v>188</v>
      </c>
      <c r="J1324" t="s">
        <v>63</v>
      </c>
      <c r="K1324" t="s">
        <v>189</v>
      </c>
      <c r="L1324" t="s">
        <v>188</v>
      </c>
      <c r="M1324" s="2">
        <v>0</v>
      </c>
      <c r="N1324" t="s">
        <v>2642</v>
      </c>
    </row>
    <row r="1325" spans="1:14">
      <c r="A1325" t="s">
        <v>89</v>
      </c>
      <c r="B1325" t="s">
        <v>2643</v>
      </c>
      <c r="D1325" s="2">
        <v>328</v>
      </c>
      <c r="E1325" t="s">
        <v>16</v>
      </c>
      <c r="F1325" t="s">
        <v>2644</v>
      </c>
      <c r="G1325" t="s">
        <v>700</v>
      </c>
      <c r="H1325" t="s">
        <v>700</v>
      </c>
      <c r="I1325" t="s">
        <v>137</v>
      </c>
      <c r="J1325" t="s">
        <v>86</v>
      </c>
      <c r="K1325" t="s">
        <v>138</v>
      </c>
      <c r="L1325" t="s">
        <v>137</v>
      </c>
      <c r="M1325" s="2">
        <v>0</v>
      </c>
      <c r="N1325" t="s">
        <v>2441</v>
      </c>
    </row>
    <row r="1326" spans="1:14" hidden="1">
      <c r="A1326" t="s">
        <v>83</v>
      </c>
      <c r="B1326" t="s">
        <v>2645</v>
      </c>
      <c r="D1326" s="2">
        <v>288</v>
      </c>
      <c r="E1326" t="s">
        <v>16</v>
      </c>
      <c r="G1326" t="s">
        <v>17</v>
      </c>
      <c r="H1326" t="s">
        <v>17</v>
      </c>
      <c r="I1326" t="s">
        <v>275</v>
      </c>
      <c r="J1326" t="s">
        <v>86</v>
      </c>
      <c r="K1326" t="s">
        <v>276</v>
      </c>
      <c r="L1326" t="s">
        <v>275</v>
      </c>
      <c r="M1326" s="2">
        <v>0</v>
      </c>
      <c r="N1326" t="s">
        <v>2608</v>
      </c>
    </row>
    <row r="1327" spans="1:14" hidden="1">
      <c r="A1327" t="s">
        <v>83</v>
      </c>
      <c r="B1327" t="s">
        <v>2645</v>
      </c>
      <c r="D1327" s="2"/>
      <c r="E1327" t="s">
        <v>16</v>
      </c>
      <c r="G1327" t="s">
        <v>17</v>
      </c>
      <c r="H1327" t="s">
        <v>17</v>
      </c>
      <c r="I1327" t="s">
        <v>40</v>
      </c>
      <c r="J1327" t="s">
        <v>41</v>
      </c>
      <c r="K1327" t="s">
        <v>41</v>
      </c>
      <c r="L1327" t="s">
        <v>40</v>
      </c>
      <c r="M1327" s="2"/>
      <c r="N1327" t="s">
        <v>2608</v>
      </c>
    </row>
    <row r="1328" spans="1:14">
      <c r="A1328" t="s">
        <v>589</v>
      </c>
      <c r="B1328" t="s">
        <v>2646</v>
      </c>
      <c r="D1328" s="3">
        <f>VLOOKUP(I1328,Sheet1!$B$1:$C$8578,2,0)</f>
        <v>126.5</v>
      </c>
      <c r="E1328" t="s">
        <v>16</v>
      </c>
      <c r="G1328" t="s">
        <v>700</v>
      </c>
      <c r="H1328" t="s">
        <v>700</v>
      </c>
      <c r="I1328" t="s">
        <v>2647</v>
      </c>
      <c r="J1328" t="s">
        <v>73</v>
      </c>
      <c r="K1328" t="s">
        <v>2648</v>
      </c>
      <c r="L1328" t="s">
        <v>2647</v>
      </c>
      <c r="M1328" s="2">
        <v>0</v>
      </c>
      <c r="N1328" t="s">
        <v>2649</v>
      </c>
    </row>
    <row r="1329" spans="1:14">
      <c r="A1329" t="s">
        <v>59</v>
      </c>
      <c r="B1329" t="s">
        <v>2650</v>
      </c>
      <c r="D1329" s="2">
        <v>182</v>
      </c>
      <c r="E1329" t="s">
        <v>16</v>
      </c>
      <c r="G1329" t="s">
        <v>700</v>
      </c>
      <c r="H1329" t="s">
        <v>700</v>
      </c>
      <c r="I1329" t="s">
        <v>2651</v>
      </c>
      <c r="J1329" t="s">
        <v>78</v>
      </c>
      <c r="K1329" t="s">
        <v>2652</v>
      </c>
      <c r="L1329" t="s">
        <v>2651</v>
      </c>
      <c r="M1329" s="2">
        <v>0</v>
      </c>
      <c r="N1329" t="s">
        <v>2653</v>
      </c>
    </row>
    <row r="1330" spans="1:14">
      <c r="A1330" t="s">
        <v>59</v>
      </c>
      <c r="B1330" t="s">
        <v>2650</v>
      </c>
      <c r="D1330" s="2"/>
      <c r="E1330" t="s">
        <v>16</v>
      </c>
      <c r="G1330" t="s">
        <v>700</v>
      </c>
      <c r="H1330" t="s">
        <v>700</v>
      </c>
      <c r="I1330" t="s">
        <v>40</v>
      </c>
      <c r="J1330" t="s">
        <v>41</v>
      </c>
      <c r="K1330" t="s">
        <v>41</v>
      </c>
      <c r="L1330" t="s">
        <v>40</v>
      </c>
      <c r="M1330" s="2"/>
      <c r="N1330" t="s">
        <v>2653</v>
      </c>
    </row>
    <row r="1331" spans="1:14">
      <c r="A1331" t="s">
        <v>89</v>
      </c>
      <c r="B1331" t="s">
        <v>2654</v>
      </c>
      <c r="D1331" s="2">
        <v>287.99</v>
      </c>
      <c r="E1331" t="s">
        <v>16</v>
      </c>
      <c r="G1331" t="s">
        <v>23</v>
      </c>
      <c r="H1331" t="s">
        <v>23</v>
      </c>
      <c r="I1331" t="s">
        <v>258</v>
      </c>
      <c r="J1331" t="s">
        <v>86</v>
      </c>
      <c r="K1331" t="s">
        <v>259</v>
      </c>
      <c r="L1331" t="s">
        <v>258</v>
      </c>
      <c r="M1331" s="2">
        <v>0</v>
      </c>
      <c r="N1331" t="s">
        <v>2655</v>
      </c>
    </row>
    <row r="1332" spans="1:14">
      <c r="A1332" t="s">
        <v>83</v>
      </c>
      <c r="B1332" t="s">
        <v>2656</v>
      </c>
      <c r="D1332" s="2">
        <v>278</v>
      </c>
      <c r="E1332" t="s">
        <v>16</v>
      </c>
      <c r="G1332" t="s">
        <v>700</v>
      </c>
      <c r="H1332" t="s">
        <v>700</v>
      </c>
      <c r="I1332" t="s">
        <v>258</v>
      </c>
      <c r="J1332" t="s">
        <v>86</v>
      </c>
      <c r="K1332" t="s">
        <v>259</v>
      </c>
      <c r="L1332" t="s">
        <v>258</v>
      </c>
      <c r="M1332" s="2">
        <v>0</v>
      </c>
      <c r="N1332" t="s">
        <v>2657</v>
      </c>
    </row>
    <row r="1333" spans="1:14">
      <c r="A1333" t="s">
        <v>83</v>
      </c>
      <c r="B1333" t="s">
        <v>2656</v>
      </c>
      <c r="D1333" s="2"/>
      <c r="E1333" t="s">
        <v>16</v>
      </c>
      <c r="G1333" t="s">
        <v>700</v>
      </c>
      <c r="H1333" t="s">
        <v>700</v>
      </c>
      <c r="I1333" t="s">
        <v>40</v>
      </c>
      <c r="J1333" t="s">
        <v>41</v>
      </c>
      <c r="K1333" t="s">
        <v>41</v>
      </c>
      <c r="L1333" t="s">
        <v>40</v>
      </c>
      <c r="M1333" s="2"/>
      <c r="N1333" t="s">
        <v>2657</v>
      </c>
    </row>
    <row r="1334" spans="1:14">
      <c r="A1334" t="s">
        <v>65</v>
      </c>
      <c r="B1334" t="s">
        <v>2658</v>
      </c>
      <c r="D1334" s="2">
        <v>173.26</v>
      </c>
      <c r="E1334" t="s">
        <v>16</v>
      </c>
      <c r="G1334" t="s">
        <v>700</v>
      </c>
      <c r="H1334" t="s">
        <v>700</v>
      </c>
      <c r="I1334" t="s">
        <v>1616</v>
      </c>
      <c r="J1334" t="s">
        <v>78</v>
      </c>
      <c r="K1334" t="s">
        <v>1617</v>
      </c>
      <c r="L1334" t="s">
        <v>1616</v>
      </c>
      <c r="M1334" s="2">
        <v>0</v>
      </c>
      <c r="N1334" t="s">
        <v>2659</v>
      </c>
    </row>
    <row r="1335" spans="1:14">
      <c r="A1335" t="s">
        <v>248</v>
      </c>
      <c r="B1335" t="s">
        <v>2660</v>
      </c>
      <c r="D1335" s="2">
        <v>178</v>
      </c>
      <c r="E1335" t="s">
        <v>16</v>
      </c>
      <c r="G1335" t="s">
        <v>700</v>
      </c>
      <c r="H1335" t="s">
        <v>700</v>
      </c>
      <c r="I1335" t="s">
        <v>1478</v>
      </c>
      <c r="J1335" t="s">
        <v>105</v>
      </c>
      <c r="K1335" t="s">
        <v>1479</v>
      </c>
      <c r="L1335" t="s">
        <v>1478</v>
      </c>
      <c r="M1335" s="2">
        <v>0</v>
      </c>
      <c r="N1335" t="s">
        <v>2541</v>
      </c>
    </row>
    <row r="1336" spans="1:14">
      <c r="A1336" t="s">
        <v>248</v>
      </c>
      <c r="B1336" t="s">
        <v>2660</v>
      </c>
      <c r="D1336" s="2"/>
      <c r="E1336" t="s">
        <v>16</v>
      </c>
      <c r="G1336" t="s">
        <v>700</v>
      </c>
      <c r="H1336" t="s">
        <v>700</v>
      </c>
      <c r="I1336" t="s">
        <v>40</v>
      </c>
      <c r="J1336" t="s">
        <v>41</v>
      </c>
      <c r="K1336" t="s">
        <v>41</v>
      </c>
      <c r="L1336" t="s">
        <v>40</v>
      </c>
      <c r="M1336" s="2"/>
      <c r="N1336" t="s">
        <v>2541</v>
      </c>
    </row>
    <row r="1337" spans="1:14" hidden="1">
      <c r="A1337" t="s">
        <v>89</v>
      </c>
      <c r="B1337" t="s">
        <v>2661</v>
      </c>
      <c r="D1337" s="2">
        <v>248</v>
      </c>
      <c r="E1337" t="s">
        <v>16</v>
      </c>
      <c r="G1337" t="s">
        <v>17</v>
      </c>
      <c r="H1337" t="s">
        <v>17</v>
      </c>
      <c r="I1337" t="s">
        <v>1133</v>
      </c>
      <c r="J1337" t="s">
        <v>86</v>
      </c>
      <c r="K1337" t="s">
        <v>1134</v>
      </c>
      <c r="L1337" t="s">
        <v>1133</v>
      </c>
      <c r="M1337" s="2">
        <v>0</v>
      </c>
      <c r="N1337" t="s">
        <v>2662</v>
      </c>
    </row>
    <row r="1338" spans="1:14">
      <c r="A1338" t="s">
        <v>248</v>
      </c>
      <c r="B1338" t="s">
        <v>2663</v>
      </c>
      <c r="D1338" s="2">
        <v>178</v>
      </c>
      <c r="E1338" t="s">
        <v>16</v>
      </c>
      <c r="G1338" t="s">
        <v>700</v>
      </c>
      <c r="H1338" t="s">
        <v>700</v>
      </c>
      <c r="I1338" t="s">
        <v>216</v>
      </c>
      <c r="J1338" t="s">
        <v>105</v>
      </c>
      <c r="K1338" t="s">
        <v>217</v>
      </c>
      <c r="L1338" t="s">
        <v>216</v>
      </c>
      <c r="M1338" s="2">
        <v>0</v>
      </c>
      <c r="N1338" t="s">
        <v>2664</v>
      </c>
    </row>
    <row r="1339" spans="1:14">
      <c r="A1339" t="s">
        <v>248</v>
      </c>
      <c r="B1339" t="s">
        <v>2663</v>
      </c>
      <c r="D1339" s="2"/>
      <c r="E1339" t="s">
        <v>16</v>
      </c>
      <c r="G1339" t="s">
        <v>700</v>
      </c>
      <c r="H1339" t="s">
        <v>700</v>
      </c>
      <c r="I1339" t="s">
        <v>40</v>
      </c>
      <c r="J1339" t="s">
        <v>41</v>
      </c>
      <c r="K1339" t="s">
        <v>41</v>
      </c>
      <c r="L1339" t="s">
        <v>40</v>
      </c>
      <c r="M1339" s="2"/>
      <c r="N1339" t="s">
        <v>2664</v>
      </c>
    </row>
    <row r="1340" spans="1:14">
      <c r="A1340" t="s">
        <v>34</v>
      </c>
      <c r="B1340" t="s">
        <v>2665</v>
      </c>
      <c r="D1340" s="2">
        <v>168</v>
      </c>
      <c r="E1340" t="s">
        <v>16</v>
      </c>
      <c r="G1340" t="s">
        <v>700</v>
      </c>
      <c r="H1340" t="s">
        <v>700</v>
      </c>
      <c r="I1340" t="s">
        <v>2666</v>
      </c>
      <c r="J1340" t="s">
        <v>204</v>
      </c>
      <c r="K1340" t="s">
        <v>2667</v>
      </c>
      <c r="L1340" t="s">
        <v>2666</v>
      </c>
      <c r="M1340" s="2">
        <v>0</v>
      </c>
      <c r="N1340" t="s">
        <v>2668</v>
      </c>
    </row>
    <row r="1341" spans="1:14">
      <c r="A1341" t="s">
        <v>34</v>
      </c>
      <c r="B1341" t="s">
        <v>2669</v>
      </c>
      <c r="D1341" s="2">
        <v>182</v>
      </c>
      <c r="E1341" t="s">
        <v>16</v>
      </c>
      <c r="G1341" t="s">
        <v>700</v>
      </c>
      <c r="H1341" t="s">
        <v>700</v>
      </c>
      <c r="I1341" t="s">
        <v>1738</v>
      </c>
      <c r="J1341" t="s">
        <v>78</v>
      </c>
      <c r="K1341" t="s">
        <v>1739</v>
      </c>
      <c r="L1341" t="s">
        <v>1738</v>
      </c>
      <c r="M1341" s="2">
        <v>0</v>
      </c>
      <c r="N1341" t="s">
        <v>2670</v>
      </c>
    </row>
    <row r="1342" spans="1:14">
      <c r="A1342" t="s">
        <v>34</v>
      </c>
      <c r="B1342" t="s">
        <v>2669</v>
      </c>
      <c r="D1342" s="2"/>
      <c r="E1342" t="s">
        <v>16</v>
      </c>
      <c r="G1342" t="s">
        <v>700</v>
      </c>
      <c r="H1342" t="s">
        <v>700</v>
      </c>
      <c r="I1342" t="s">
        <v>40</v>
      </c>
      <c r="J1342" t="s">
        <v>41</v>
      </c>
      <c r="K1342" t="s">
        <v>41</v>
      </c>
      <c r="L1342" t="s">
        <v>40</v>
      </c>
      <c r="M1342" s="2"/>
      <c r="N1342" t="s">
        <v>2670</v>
      </c>
    </row>
    <row r="1343" spans="1:14" hidden="1">
      <c r="A1343" t="s">
        <v>83</v>
      </c>
      <c r="B1343" t="s">
        <v>2671</v>
      </c>
      <c r="D1343" s="2">
        <v>249</v>
      </c>
      <c r="E1343" t="s">
        <v>16</v>
      </c>
      <c r="G1343" t="s">
        <v>17</v>
      </c>
      <c r="H1343" t="s">
        <v>17</v>
      </c>
      <c r="I1343" t="s">
        <v>91</v>
      </c>
      <c r="J1343" t="s">
        <v>86</v>
      </c>
      <c r="K1343" t="s">
        <v>92</v>
      </c>
      <c r="L1343" t="s">
        <v>91</v>
      </c>
      <c r="M1343" s="2">
        <v>0</v>
      </c>
      <c r="N1343" t="s">
        <v>2672</v>
      </c>
    </row>
    <row r="1344" spans="1:14" hidden="1">
      <c r="A1344" t="s">
        <v>83</v>
      </c>
      <c r="B1344" t="s">
        <v>2671</v>
      </c>
      <c r="D1344" s="2"/>
      <c r="E1344" t="s">
        <v>16</v>
      </c>
      <c r="G1344" t="s">
        <v>17</v>
      </c>
      <c r="H1344" t="s">
        <v>17</v>
      </c>
      <c r="I1344" t="s">
        <v>40</v>
      </c>
      <c r="J1344" t="s">
        <v>41</v>
      </c>
      <c r="K1344" t="s">
        <v>41</v>
      </c>
      <c r="L1344" t="s">
        <v>40</v>
      </c>
      <c r="M1344" s="2"/>
      <c r="N1344" t="s">
        <v>2672</v>
      </c>
    </row>
    <row r="1345" spans="1:14">
      <c r="A1345" t="s">
        <v>83</v>
      </c>
      <c r="B1345" t="s">
        <v>2673</v>
      </c>
      <c r="D1345" s="2">
        <v>278</v>
      </c>
      <c r="E1345" t="s">
        <v>16</v>
      </c>
      <c r="G1345" t="s">
        <v>700</v>
      </c>
      <c r="H1345" t="s">
        <v>700</v>
      </c>
      <c r="I1345" t="s">
        <v>258</v>
      </c>
      <c r="J1345" t="s">
        <v>86</v>
      </c>
      <c r="K1345" t="s">
        <v>259</v>
      </c>
      <c r="L1345" t="s">
        <v>258</v>
      </c>
      <c r="M1345" s="2">
        <v>0</v>
      </c>
      <c r="N1345" t="s">
        <v>2672</v>
      </c>
    </row>
    <row r="1346" spans="1:14">
      <c r="A1346" t="s">
        <v>83</v>
      </c>
      <c r="B1346" t="s">
        <v>2673</v>
      </c>
      <c r="D1346" s="2"/>
      <c r="E1346" t="s">
        <v>16</v>
      </c>
      <c r="G1346" t="s">
        <v>700</v>
      </c>
      <c r="H1346" t="s">
        <v>700</v>
      </c>
      <c r="I1346" t="s">
        <v>40</v>
      </c>
      <c r="J1346" t="s">
        <v>41</v>
      </c>
      <c r="K1346" t="s">
        <v>41</v>
      </c>
      <c r="L1346" t="s">
        <v>40</v>
      </c>
      <c r="M1346" s="2"/>
      <c r="N1346" t="s">
        <v>2672</v>
      </c>
    </row>
    <row r="1347" spans="1:14">
      <c r="A1347" t="s">
        <v>201</v>
      </c>
      <c r="B1347" t="s">
        <v>2674</v>
      </c>
      <c r="D1347" s="2">
        <v>15</v>
      </c>
      <c r="E1347" t="s">
        <v>16</v>
      </c>
      <c r="F1347" t="s">
        <v>927</v>
      </c>
      <c r="G1347" t="s">
        <v>23</v>
      </c>
      <c r="H1347" t="s">
        <v>23</v>
      </c>
      <c r="M1347" s="2">
        <v>0</v>
      </c>
      <c r="N1347" t="s">
        <v>2675</v>
      </c>
    </row>
    <row r="1348" spans="1:14">
      <c r="A1348" t="s">
        <v>83</v>
      </c>
      <c r="B1348" t="s">
        <v>2676</v>
      </c>
      <c r="D1348" s="2">
        <v>288</v>
      </c>
      <c r="E1348" t="s">
        <v>16</v>
      </c>
      <c r="G1348" t="s">
        <v>700</v>
      </c>
      <c r="H1348" t="s">
        <v>700</v>
      </c>
      <c r="I1348" t="s">
        <v>775</v>
      </c>
      <c r="J1348" t="s">
        <v>86</v>
      </c>
      <c r="K1348" t="s">
        <v>776</v>
      </c>
      <c r="L1348" t="s">
        <v>775</v>
      </c>
      <c r="M1348" s="2">
        <v>0</v>
      </c>
      <c r="N1348" t="s">
        <v>2502</v>
      </c>
    </row>
    <row r="1349" spans="1:14">
      <c r="A1349" t="s">
        <v>83</v>
      </c>
      <c r="B1349" t="s">
        <v>2676</v>
      </c>
      <c r="D1349" s="2"/>
      <c r="E1349" t="s">
        <v>16</v>
      </c>
      <c r="G1349" t="s">
        <v>700</v>
      </c>
      <c r="H1349" t="s">
        <v>700</v>
      </c>
      <c r="I1349" t="s">
        <v>40</v>
      </c>
      <c r="J1349" t="s">
        <v>41</v>
      </c>
      <c r="K1349" t="s">
        <v>41</v>
      </c>
      <c r="L1349" t="s">
        <v>40</v>
      </c>
      <c r="M1349" s="2"/>
      <c r="N1349" t="s">
        <v>2502</v>
      </c>
    </row>
    <row r="1350" spans="1:14">
      <c r="A1350" t="s">
        <v>89</v>
      </c>
      <c r="B1350" t="s">
        <v>2677</v>
      </c>
      <c r="D1350" s="2">
        <v>308</v>
      </c>
      <c r="E1350" t="s">
        <v>16</v>
      </c>
      <c r="F1350" t="s">
        <v>2678</v>
      </c>
      <c r="G1350" t="s">
        <v>23</v>
      </c>
      <c r="H1350" t="s">
        <v>23</v>
      </c>
      <c r="I1350" t="s">
        <v>121</v>
      </c>
      <c r="J1350" t="s">
        <v>86</v>
      </c>
      <c r="K1350" t="s">
        <v>122</v>
      </c>
      <c r="L1350" t="s">
        <v>121</v>
      </c>
      <c r="M1350" s="2">
        <v>0</v>
      </c>
      <c r="N1350" t="s">
        <v>2679</v>
      </c>
    </row>
    <row r="1351" spans="1:14">
      <c r="A1351" t="s">
        <v>34</v>
      </c>
      <c r="B1351" t="s">
        <v>2680</v>
      </c>
      <c r="D1351" s="2">
        <v>238</v>
      </c>
      <c r="E1351" t="s">
        <v>16</v>
      </c>
      <c r="F1351" t="s">
        <v>2681</v>
      </c>
      <c r="G1351" t="s">
        <v>700</v>
      </c>
      <c r="H1351" t="s">
        <v>700</v>
      </c>
      <c r="I1351" t="s">
        <v>1292</v>
      </c>
      <c r="J1351" t="s">
        <v>37</v>
      </c>
      <c r="K1351" t="s">
        <v>1293</v>
      </c>
      <c r="L1351" t="s">
        <v>1292</v>
      </c>
      <c r="M1351" s="2">
        <v>0</v>
      </c>
      <c r="N1351" t="s">
        <v>2682</v>
      </c>
    </row>
    <row r="1352" spans="1:14">
      <c r="A1352" t="s">
        <v>34</v>
      </c>
      <c r="B1352" t="s">
        <v>2680</v>
      </c>
      <c r="D1352" s="2"/>
      <c r="E1352" t="s">
        <v>16</v>
      </c>
      <c r="F1352" t="s">
        <v>2681</v>
      </c>
      <c r="G1352" t="s">
        <v>700</v>
      </c>
      <c r="H1352" t="s">
        <v>700</v>
      </c>
      <c r="I1352" t="s">
        <v>40</v>
      </c>
      <c r="J1352" t="s">
        <v>41</v>
      </c>
      <c r="K1352" t="s">
        <v>41</v>
      </c>
      <c r="L1352" t="s">
        <v>40</v>
      </c>
      <c r="M1352" s="2"/>
      <c r="N1352" t="s">
        <v>2682</v>
      </c>
    </row>
    <row r="1353" spans="1:14">
      <c r="A1353" t="s">
        <v>65</v>
      </c>
      <c r="B1353" t="s">
        <v>2683</v>
      </c>
      <c r="D1353" s="2">
        <v>261</v>
      </c>
      <c r="E1353" t="s">
        <v>16</v>
      </c>
      <c r="G1353" t="s">
        <v>700</v>
      </c>
      <c r="H1353" t="s">
        <v>700</v>
      </c>
      <c r="I1353" t="s">
        <v>44</v>
      </c>
      <c r="J1353" t="s">
        <v>25</v>
      </c>
      <c r="K1353" t="s">
        <v>45</v>
      </c>
      <c r="L1353" t="s">
        <v>44</v>
      </c>
      <c r="M1353" s="2">
        <v>0</v>
      </c>
      <c r="N1353" t="s">
        <v>2684</v>
      </c>
    </row>
    <row r="1354" spans="1:14">
      <c r="A1354" t="s">
        <v>94</v>
      </c>
      <c r="B1354" t="s">
        <v>2685</v>
      </c>
      <c r="D1354" s="2">
        <v>243</v>
      </c>
      <c r="E1354" t="s">
        <v>16</v>
      </c>
      <c r="G1354" t="s">
        <v>700</v>
      </c>
      <c r="H1354" t="s">
        <v>700</v>
      </c>
      <c r="I1354" t="s">
        <v>2686</v>
      </c>
      <c r="J1354" t="s">
        <v>25</v>
      </c>
      <c r="K1354" t="s">
        <v>2687</v>
      </c>
      <c r="L1354" t="s">
        <v>2686</v>
      </c>
      <c r="M1354" s="2">
        <v>0</v>
      </c>
      <c r="N1354" t="s">
        <v>2688</v>
      </c>
    </row>
    <row r="1355" spans="1:14" hidden="1">
      <c r="A1355" t="s">
        <v>65</v>
      </c>
      <c r="B1355" t="s">
        <v>2689</v>
      </c>
      <c r="D1355" s="2">
        <v>127.8</v>
      </c>
      <c r="E1355" t="s">
        <v>16</v>
      </c>
      <c r="G1355" t="s">
        <v>17</v>
      </c>
      <c r="H1355" t="s">
        <v>17</v>
      </c>
      <c r="I1355" t="s">
        <v>735</v>
      </c>
      <c r="J1355" t="s">
        <v>78</v>
      </c>
      <c r="K1355" t="s">
        <v>736</v>
      </c>
      <c r="L1355" t="s">
        <v>735</v>
      </c>
      <c r="M1355" s="2">
        <v>0</v>
      </c>
      <c r="N1355" t="s">
        <v>2690</v>
      </c>
    </row>
    <row r="1356" spans="1:14">
      <c r="A1356" t="s">
        <v>46</v>
      </c>
      <c r="B1356" t="s">
        <v>2691</v>
      </c>
      <c r="D1356" s="2">
        <v>168</v>
      </c>
      <c r="E1356" t="s">
        <v>16</v>
      </c>
      <c r="G1356" t="s">
        <v>700</v>
      </c>
      <c r="H1356" t="s">
        <v>700</v>
      </c>
      <c r="I1356" t="s">
        <v>2692</v>
      </c>
      <c r="J1356" t="s">
        <v>240</v>
      </c>
      <c r="K1356" t="s">
        <v>2693</v>
      </c>
      <c r="L1356" t="s">
        <v>2692</v>
      </c>
      <c r="M1356" s="2">
        <v>0</v>
      </c>
      <c r="N1356" t="s">
        <v>2694</v>
      </c>
    </row>
    <row r="1357" spans="1:14">
      <c r="A1357" t="s">
        <v>46</v>
      </c>
      <c r="B1357" t="s">
        <v>2691</v>
      </c>
      <c r="D1357" s="2"/>
      <c r="E1357" t="s">
        <v>16</v>
      </c>
      <c r="G1357" t="s">
        <v>700</v>
      </c>
      <c r="H1357" t="s">
        <v>700</v>
      </c>
      <c r="I1357" t="s">
        <v>40</v>
      </c>
      <c r="J1357" t="s">
        <v>41</v>
      </c>
      <c r="K1357" t="s">
        <v>41</v>
      </c>
      <c r="L1357" t="s">
        <v>40</v>
      </c>
      <c r="M1357" s="2"/>
      <c r="N1357" t="s">
        <v>2694</v>
      </c>
    </row>
    <row r="1358" spans="1:14" hidden="1">
      <c r="A1358" t="s">
        <v>89</v>
      </c>
      <c r="B1358" t="s">
        <v>2695</v>
      </c>
      <c r="D1358" s="2">
        <v>268</v>
      </c>
      <c r="E1358" t="s">
        <v>16</v>
      </c>
      <c r="G1358" t="s">
        <v>17</v>
      </c>
      <c r="H1358" t="s">
        <v>17</v>
      </c>
      <c r="I1358" t="s">
        <v>91</v>
      </c>
      <c r="J1358" t="s">
        <v>86</v>
      </c>
      <c r="K1358" t="s">
        <v>92</v>
      </c>
      <c r="L1358" t="s">
        <v>91</v>
      </c>
      <c r="M1358" s="2">
        <v>0</v>
      </c>
      <c r="N1358" t="s">
        <v>2696</v>
      </c>
    </row>
    <row r="1359" spans="1:14">
      <c r="A1359" t="s">
        <v>34</v>
      </c>
      <c r="B1359" t="s">
        <v>2697</v>
      </c>
      <c r="D1359" s="2">
        <v>268.2</v>
      </c>
      <c r="E1359" t="s">
        <v>16</v>
      </c>
      <c r="G1359" t="s">
        <v>700</v>
      </c>
      <c r="H1359" t="s">
        <v>700</v>
      </c>
      <c r="I1359" t="s">
        <v>40</v>
      </c>
      <c r="J1359" t="s">
        <v>41</v>
      </c>
      <c r="K1359" t="s">
        <v>41</v>
      </c>
      <c r="L1359" t="s">
        <v>40</v>
      </c>
      <c r="M1359" s="2">
        <v>0</v>
      </c>
      <c r="N1359" t="s">
        <v>2628</v>
      </c>
    </row>
    <row r="1360" spans="1:14">
      <c r="A1360" t="s">
        <v>34</v>
      </c>
      <c r="B1360" t="s">
        <v>2697</v>
      </c>
      <c r="D1360" s="2"/>
      <c r="E1360" t="s">
        <v>16</v>
      </c>
      <c r="G1360" t="s">
        <v>700</v>
      </c>
      <c r="H1360" t="s">
        <v>700</v>
      </c>
      <c r="I1360" t="s">
        <v>483</v>
      </c>
      <c r="J1360" t="s">
        <v>63</v>
      </c>
      <c r="K1360" t="s">
        <v>484</v>
      </c>
      <c r="L1360" t="s">
        <v>483</v>
      </c>
      <c r="M1360" s="2"/>
      <c r="N1360" t="s">
        <v>2628</v>
      </c>
    </row>
    <row r="1361" spans="1:14">
      <c r="A1361" t="s">
        <v>83</v>
      </c>
      <c r="B1361" t="s">
        <v>2698</v>
      </c>
      <c r="D1361" s="2">
        <v>298.76</v>
      </c>
      <c r="E1361" t="s">
        <v>16</v>
      </c>
      <c r="G1361" t="s">
        <v>700</v>
      </c>
      <c r="H1361" t="s">
        <v>700</v>
      </c>
      <c r="I1361" t="s">
        <v>125</v>
      </c>
      <c r="J1361" t="s">
        <v>86</v>
      </c>
      <c r="K1361" t="s">
        <v>126</v>
      </c>
      <c r="L1361" t="s">
        <v>125</v>
      </c>
      <c r="M1361" s="2">
        <v>0</v>
      </c>
      <c r="N1361" t="s">
        <v>2699</v>
      </c>
    </row>
    <row r="1362" spans="1:14">
      <c r="A1362" t="s">
        <v>83</v>
      </c>
      <c r="B1362" t="s">
        <v>2698</v>
      </c>
      <c r="D1362" s="2"/>
      <c r="E1362" t="s">
        <v>16</v>
      </c>
      <c r="G1362" t="s">
        <v>700</v>
      </c>
      <c r="H1362" t="s">
        <v>700</v>
      </c>
      <c r="I1362" t="s">
        <v>40</v>
      </c>
      <c r="J1362" t="s">
        <v>41</v>
      </c>
      <c r="K1362" t="s">
        <v>41</v>
      </c>
      <c r="L1362" t="s">
        <v>40</v>
      </c>
      <c r="M1362" s="2"/>
      <c r="N1362" t="s">
        <v>2699</v>
      </c>
    </row>
    <row r="1363" spans="1:14" hidden="1">
      <c r="A1363" t="s">
        <v>34</v>
      </c>
      <c r="B1363" t="s">
        <v>2700</v>
      </c>
      <c r="D1363" s="2">
        <v>303.7</v>
      </c>
      <c r="E1363" t="s">
        <v>16</v>
      </c>
      <c r="G1363" t="s">
        <v>17</v>
      </c>
      <c r="H1363" t="s">
        <v>17</v>
      </c>
      <c r="I1363" t="s">
        <v>2701</v>
      </c>
      <c r="J1363" t="s">
        <v>52</v>
      </c>
      <c r="K1363" t="s">
        <v>2702</v>
      </c>
      <c r="L1363" t="s">
        <v>2701</v>
      </c>
      <c r="M1363" s="2">
        <v>0</v>
      </c>
      <c r="N1363" t="s">
        <v>2703</v>
      </c>
    </row>
    <row r="1364" spans="1:14" hidden="1">
      <c r="A1364" t="s">
        <v>34</v>
      </c>
      <c r="B1364" t="s">
        <v>2700</v>
      </c>
      <c r="D1364" s="2"/>
      <c r="E1364" t="s">
        <v>16</v>
      </c>
      <c r="G1364" t="s">
        <v>17</v>
      </c>
      <c r="H1364" t="s">
        <v>17</v>
      </c>
      <c r="I1364" t="s">
        <v>40</v>
      </c>
      <c r="J1364" t="s">
        <v>41</v>
      </c>
      <c r="K1364" t="s">
        <v>41</v>
      </c>
      <c r="L1364" t="s">
        <v>40</v>
      </c>
      <c r="M1364" s="2"/>
      <c r="N1364" t="s">
        <v>2703</v>
      </c>
    </row>
    <row r="1365" spans="1:14" hidden="1">
      <c r="A1365" t="s">
        <v>248</v>
      </c>
      <c r="B1365" t="s">
        <v>2704</v>
      </c>
      <c r="D1365" s="2">
        <v>156</v>
      </c>
      <c r="E1365" t="s">
        <v>16</v>
      </c>
      <c r="G1365" t="s">
        <v>17</v>
      </c>
      <c r="H1365" t="s">
        <v>17</v>
      </c>
      <c r="I1365" t="s">
        <v>250</v>
      </c>
      <c r="J1365" t="s">
        <v>105</v>
      </c>
      <c r="K1365" t="s">
        <v>251</v>
      </c>
      <c r="L1365" t="s">
        <v>250</v>
      </c>
      <c r="M1365" s="2">
        <v>0</v>
      </c>
      <c r="N1365" t="s">
        <v>2705</v>
      </c>
    </row>
    <row r="1366" spans="1:14" hidden="1">
      <c r="A1366" t="s">
        <v>248</v>
      </c>
      <c r="B1366" t="s">
        <v>2704</v>
      </c>
      <c r="D1366" s="2"/>
      <c r="E1366" t="s">
        <v>16</v>
      </c>
      <c r="G1366" t="s">
        <v>17</v>
      </c>
      <c r="H1366" t="s">
        <v>17</v>
      </c>
      <c r="I1366" t="s">
        <v>40</v>
      </c>
      <c r="J1366" t="s">
        <v>41</v>
      </c>
      <c r="K1366" t="s">
        <v>41</v>
      </c>
      <c r="L1366" t="s">
        <v>40</v>
      </c>
      <c r="M1366" s="2"/>
      <c r="N1366" t="s">
        <v>2705</v>
      </c>
    </row>
    <row r="1367" spans="1:14">
      <c r="A1367" t="s">
        <v>94</v>
      </c>
      <c r="B1367" t="s">
        <v>2706</v>
      </c>
      <c r="D1367" s="2">
        <v>296</v>
      </c>
      <c r="E1367" t="s">
        <v>16</v>
      </c>
      <c r="G1367" t="s">
        <v>700</v>
      </c>
      <c r="H1367" t="s">
        <v>700</v>
      </c>
      <c r="I1367" t="s">
        <v>255</v>
      </c>
      <c r="J1367" t="s">
        <v>25</v>
      </c>
      <c r="K1367" t="s">
        <v>256</v>
      </c>
      <c r="L1367" t="s">
        <v>255</v>
      </c>
      <c r="M1367" s="2">
        <v>0</v>
      </c>
      <c r="N1367" t="s">
        <v>2707</v>
      </c>
    </row>
    <row r="1368" spans="1:14" hidden="1">
      <c r="A1368" t="s">
        <v>65</v>
      </c>
      <c r="B1368" t="s">
        <v>2708</v>
      </c>
      <c r="D1368" s="2">
        <v>280</v>
      </c>
      <c r="E1368" t="s">
        <v>16</v>
      </c>
      <c r="G1368" t="s">
        <v>17</v>
      </c>
      <c r="H1368" t="s">
        <v>17</v>
      </c>
      <c r="I1368" t="s">
        <v>2709</v>
      </c>
      <c r="J1368" t="s">
        <v>52</v>
      </c>
      <c r="K1368" t="s">
        <v>2710</v>
      </c>
      <c r="L1368" t="s">
        <v>2709</v>
      </c>
      <c r="M1368" s="2">
        <v>0</v>
      </c>
      <c r="N1368" t="s">
        <v>2711</v>
      </c>
    </row>
    <row r="1369" spans="1:14">
      <c r="A1369" t="s">
        <v>89</v>
      </c>
      <c r="B1369" t="s">
        <v>2712</v>
      </c>
      <c r="D1369" s="2">
        <v>328</v>
      </c>
      <c r="E1369" t="s">
        <v>16</v>
      </c>
      <c r="G1369" t="s">
        <v>23</v>
      </c>
      <c r="H1369" t="s">
        <v>23</v>
      </c>
      <c r="I1369" t="s">
        <v>231</v>
      </c>
      <c r="J1369" t="s">
        <v>86</v>
      </c>
      <c r="K1369" t="s">
        <v>232</v>
      </c>
      <c r="L1369" t="s">
        <v>231</v>
      </c>
      <c r="M1369" s="2">
        <v>0</v>
      </c>
      <c r="N1369" t="s">
        <v>2713</v>
      </c>
    </row>
    <row r="1370" spans="1:14">
      <c r="A1370" t="s">
        <v>59</v>
      </c>
      <c r="B1370" t="s">
        <v>2714</v>
      </c>
      <c r="D1370" s="2">
        <v>288</v>
      </c>
      <c r="E1370" t="s">
        <v>16</v>
      </c>
      <c r="G1370" t="s">
        <v>700</v>
      </c>
      <c r="H1370" t="s">
        <v>700</v>
      </c>
      <c r="I1370" t="s">
        <v>40</v>
      </c>
      <c r="J1370" t="s">
        <v>41</v>
      </c>
      <c r="K1370" t="s">
        <v>41</v>
      </c>
      <c r="L1370" t="s">
        <v>40</v>
      </c>
      <c r="M1370" s="2">
        <v>0</v>
      </c>
      <c r="N1370" t="s">
        <v>2715</v>
      </c>
    </row>
    <row r="1371" spans="1:14">
      <c r="A1371" t="s">
        <v>59</v>
      </c>
      <c r="B1371" t="s">
        <v>2714</v>
      </c>
      <c r="D1371" s="2"/>
      <c r="E1371" t="s">
        <v>16</v>
      </c>
      <c r="G1371" t="s">
        <v>700</v>
      </c>
      <c r="H1371" t="s">
        <v>700</v>
      </c>
      <c r="I1371" t="s">
        <v>130</v>
      </c>
      <c r="J1371" t="s">
        <v>25</v>
      </c>
      <c r="K1371" t="s">
        <v>131</v>
      </c>
      <c r="L1371" t="s">
        <v>130</v>
      </c>
      <c r="M1371" s="2"/>
      <c r="N1371" t="s">
        <v>2715</v>
      </c>
    </row>
    <row r="1372" spans="1:14" hidden="1">
      <c r="A1372" t="s">
        <v>34</v>
      </c>
      <c r="B1372" t="s">
        <v>2716</v>
      </c>
      <c r="D1372" s="2">
        <v>338</v>
      </c>
      <c r="E1372" t="s">
        <v>16</v>
      </c>
      <c r="G1372" t="s">
        <v>17</v>
      </c>
      <c r="H1372" t="s">
        <v>17</v>
      </c>
      <c r="L1372" t="s">
        <v>448</v>
      </c>
      <c r="M1372" s="2">
        <v>0</v>
      </c>
      <c r="N1372" t="s">
        <v>2717</v>
      </c>
    </row>
    <row r="1373" spans="1:14">
      <c r="A1373" t="s">
        <v>368</v>
      </c>
      <c r="B1373" t="s">
        <v>2718</v>
      </c>
      <c r="D1373" s="2">
        <v>218</v>
      </c>
      <c r="E1373" t="s">
        <v>16</v>
      </c>
      <c r="G1373" t="s">
        <v>700</v>
      </c>
      <c r="H1373" t="s">
        <v>700</v>
      </c>
      <c r="I1373" t="s">
        <v>2719</v>
      </c>
      <c r="J1373" t="s">
        <v>204</v>
      </c>
      <c r="K1373" t="s">
        <v>2720</v>
      </c>
      <c r="L1373" t="s">
        <v>2719</v>
      </c>
      <c r="M1373" s="2">
        <v>0</v>
      </c>
      <c r="N1373" t="s">
        <v>2721</v>
      </c>
    </row>
    <row r="1374" spans="1:14">
      <c r="A1374" t="s">
        <v>368</v>
      </c>
      <c r="B1374" t="s">
        <v>2718</v>
      </c>
      <c r="D1374" s="2"/>
      <c r="E1374" t="s">
        <v>16</v>
      </c>
      <c r="G1374" t="s">
        <v>700</v>
      </c>
      <c r="H1374" t="s">
        <v>700</v>
      </c>
      <c r="I1374" t="s">
        <v>40</v>
      </c>
      <c r="J1374" t="s">
        <v>41</v>
      </c>
      <c r="K1374" t="s">
        <v>41</v>
      </c>
      <c r="L1374" t="s">
        <v>209</v>
      </c>
      <c r="M1374" s="2"/>
      <c r="N1374" t="s">
        <v>2721</v>
      </c>
    </row>
    <row r="1375" spans="1:14">
      <c r="A1375" t="s">
        <v>34</v>
      </c>
      <c r="B1375" t="s">
        <v>2722</v>
      </c>
      <c r="D1375" s="2">
        <v>153.19</v>
      </c>
      <c r="E1375" t="s">
        <v>16</v>
      </c>
      <c r="G1375" t="s">
        <v>700</v>
      </c>
      <c r="H1375" t="s">
        <v>700</v>
      </c>
      <c r="I1375" t="s">
        <v>104</v>
      </c>
      <c r="J1375" t="s">
        <v>105</v>
      </c>
      <c r="K1375" t="s">
        <v>106</v>
      </c>
      <c r="L1375" t="s">
        <v>104</v>
      </c>
      <c r="M1375" s="2">
        <v>0</v>
      </c>
      <c r="N1375" t="s">
        <v>2480</v>
      </c>
    </row>
    <row r="1376" spans="1:14">
      <c r="A1376" t="s">
        <v>34</v>
      </c>
      <c r="B1376" t="s">
        <v>2722</v>
      </c>
      <c r="D1376" s="2"/>
      <c r="E1376" t="s">
        <v>16</v>
      </c>
      <c r="G1376" t="s">
        <v>700</v>
      </c>
      <c r="H1376" t="s">
        <v>700</v>
      </c>
      <c r="I1376" t="s">
        <v>40</v>
      </c>
      <c r="J1376" t="s">
        <v>41</v>
      </c>
      <c r="K1376" t="s">
        <v>41</v>
      </c>
      <c r="L1376" t="s">
        <v>40</v>
      </c>
      <c r="M1376" s="2"/>
      <c r="N1376" t="s">
        <v>2480</v>
      </c>
    </row>
    <row r="1377" spans="1:14" hidden="1">
      <c r="A1377" t="s">
        <v>59</v>
      </c>
      <c r="B1377" t="s">
        <v>2723</v>
      </c>
      <c r="D1377" s="2">
        <v>273</v>
      </c>
      <c r="E1377" t="s">
        <v>16</v>
      </c>
      <c r="F1377" t="s">
        <v>103</v>
      </c>
      <c r="G1377" t="s">
        <v>17</v>
      </c>
      <c r="H1377" t="s">
        <v>17</v>
      </c>
      <c r="I1377" t="s">
        <v>1757</v>
      </c>
      <c r="J1377" t="s">
        <v>63</v>
      </c>
      <c r="K1377" t="s">
        <v>1758</v>
      </c>
      <c r="L1377" t="s">
        <v>1757</v>
      </c>
      <c r="M1377" s="2">
        <v>0</v>
      </c>
      <c r="N1377" t="s">
        <v>2724</v>
      </c>
    </row>
    <row r="1378" spans="1:14" hidden="1">
      <c r="A1378" t="s">
        <v>34</v>
      </c>
      <c r="B1378" t="s">
        <v>2725</v>
      </c>
      <c r="D1378" s="2">
        <v>0</v>
      </c>
      <c r="E1378" t="s">
        <v>335</v>
      </c>
      <c r="G1378" t="s">
        <v>336</v>
      </c>
      <c r="H1378" t="s">
        <v>700</v>
      </c>
      <c r="I1378" t="s">
        <v>2726</v>
      </c>
      <c r="J1378" t="s">
        <v>78</v>
      </c>
      <c r="K1378" t="s">
        <v>2727</v>
      </c>
      <c r="M1378" s="2">
        <v>0</v>
      </c>
      <c r="N1378" t="s">
        <v>2728</v>
      </c>
    </row>
    <row r="1379" spans="1:14">
      <c r="A1379" t="s">
        <v>28</v>
      </c>
      <c r="B1379" t="s">
        <v>2729</v>
      </c>
      <c r="D1379" s="2">
        <v>13</v>
      </c>
      <c r="E1379" t="s">
        <v>16</v>
      </c>
      <c r="F1379" t="s">
        <v>927</v>
      </c>
      <c r="G1379" t="s">
        <v>23</v>
      </c>
      <c r="H1379" t="s">
        <v>23</v>
      </c>
      <c r="M1379" s="2">
        <v>0</v>
      </c>
      <c r="N1379" t="s">
        <v>2730</v>
      </c>
    </row>
    <row r="1380" spans="1:14">
      <c r="A1380" t="s">
        <v>34</v>
      </c>
      <c r="B1380" t="s">
        <v>2731</v>
      </c>
      <c r="D1380" s="2">
        <v>338</v>
      </c>
      <c r="E1380" t="s">
        <v>16</v>
      </c>
      <c r="G1380" t="s">
        <v>700</v>
      </c>
      <c r="H1380" t="s">
        <v>700</v>
      </c>
      <c r="I1380" t="s">
        <v>448</v>
      </c>
      <c r="J1380" t="s">
        <v>25</v>
      </c>
      <c r="K1380" t="s">
        <v>449</v>
      </c>
      <c r="L1380" t="s">
        <v>448</v>
      </c>
      <c r="M1380" s="2">
        <v>0</v>
      </c>
      <c r="N1380" t="s">
        <v>2717</v>
      </c>
    </row>
    <row r="1381" spans="1:14">
      <c r="A1381" t="s">
        <v>589</v>
      </c>
      <c r="B1381" t="s">
        <v>2732</v>
      </c>
      <c r="D1381" s="3">
        <f>VLOOKUP(I1381,Sheet1!$B$1:$C$8578,2,0)</f>
        <v>141.19999999999999</v>
      </c>
      <c r="E1381" t="s">
        <v>16</v>
      </c>
      <c r="G1381" t="s">
        <v>700</v>
      </c>
      <c r="H1381" t="s">
        <v>700</v>
      </c>
      <c r="I1381" t="s">
        <v>2733</v>
      </c>
      <c r="J1381" t="s">
        <v>37</v>
      </c>
      <c r="K1381" t="s">
        <v>2734</v>
      </c>
      <c r="L1381" t="s">
        <v>2733</v>
      </c>
      <c r="M1381" s="2">
        <v>0</v>
      </c>
      <c r="N1381" t="s">
        <v>2735</v>
      </c>
    </row>
    <row r="1382" spans="1:14">
      <c r="A1382" t="s">
        <v>65</v>
      </c>
      <c r="B1382" t="s">
        <v>2736</v>
      </c>
      <c r="D1382" s="2">
        <v>128</v>
      </c>
      <c r="E1382" t="s">
        <v>16</v>
      </c>
      <c r="G1382" t="s">
        <v>700</v>
      </c>
      <c r="H1382" t="s">
        <v>700</v>
      </c>
      <c r="I1382" t="s">
        <v>735</v>
      </c>
      <c r="J1382" t="s">
        <v>78</v>
      </c>
      <c r="K1382" t="s">
        <v>736</v>
      </c>
      <c r="L1382" t="s">
        <v>735</v>
      </c>
      <c r="M1382" s="2">
        <v>0</v>
      </c>
      <c r="N1382" t="s">
        <v>2737</v>
      </c>
    </row>
    <row r="1383" spans="1:14">
      <c r="A1383" t="s">
        <v>34</v>
      </c>
      <c r="B1383" t="s">
        <v>2738</v>
      </c>
      <c r="D1383" s="2">
        <v>214.2</v>
      </c>
      <c r="E1383" t="s">
        <v>16</v>
      </c>
      <c r="G1383" t="s">
        <v>700</v>
      </c>
      <c r="H1383" t="s">
        <v>700</v>
      </c>
      <c r="I1383" t="s">
        <v>40</v>
      </c>
      <c r="J1383" t="s">
        <v>41</v>
      </c>
      <c r="K1383" t="s">
        <v>41</v>
      </c>
      <c r="L1383" t="s">
        <v>40</v>
      </c>
      <c r="M1383" s="2">
        <v>0</v>
      </c>
      <c r="N1383" t="s">
        <v>2739</v>
      </c>
    </row>
    <row r="1384" spans="1:14">
      <c r="A1384" t="s">
        <v>34</v>
      </c>
      <c r="B1384" t="s">
        <v>2738</v>
      </c>
      <c r="D1384" s="2"/>
      <c r="E1384" t="s">
        <v>16</v>
      </c>
      <c r="G1384" t="s">
        <v>700</v>
      </c>
      <c r="H1384" t="s">
        <v>700</v>
      </c>
      <c r="I1384" t="s">
        <v>299</v>
      </c>
      <c r="J1384" t="s">
        <v>25</v>
      </c>
      <c r="K1384" t="s">
        <v>300</v>
      </c>
      <c r="L1384" t="s">
        <v>299</v>
      </c>
      <c r="M1384" s="2"/>
      <c r="N1384" t="s">
        <v>2739</v>
      </c>
    </row>
    <row r="1385" spans="1:14">
      <c r="A1385" t="s">
        <v>34</v>
      </c>
      <c r="B1385" t="s">
        <v>2740</v>
      </c>
      <c r="D1385" s="2">
        <v>189</v>
      </c>
      <c r="E1385" t="s">
        <v>16</v>
      </c>
      <c r="G1385" t="s">
        <v>700</v>
      </c>
      <c r="H1385" t="s">
        <v>700</v>
      </c>
      <c r="I1385" t="s">
        <v>2560</v>
      </c>
      <c r="J1385" t="s">
        <v>37</v>
      </c>
      <c r="K1385" t="s">
        <v>2561</v>
      </c>
      <c r="L1385" t="s">
        <v>2560</v>
      </c>
      <c r="M1385" s="2">
        <v>0</v>
      </c>
      <c r="N1385" t="s">
        <v>2741</v>
      </c>
    </row>
    <row r="1386" spans="1:14">
      <c r="A1386" t="s">
        <v>34</v>
      </c>
      <c r="B1386" t="s">
        <v>2740</v>
      </c>
      <c r="D1386" s="2"/>
      <c r="E1386" t="s">
        <v>16</v>
      </c>
      <c r="G1386" t="s">
        <v>700</v>
      </c>
      <c r="H1386" t="s">
        <v>700</v>
      </c>
      <c r="I1386" t="s">
        <v>40</v>
      </c>
      <c r="J1386" t="s">
        <v>41</v>
      </c>
      <c r="K1386" t="s">
        <v>41</v>
      </c>
      <c r="L1386" t="s">
        <v>40</v>
      </c>
      <c r="M1386" s="2"/>
      <c r="N1386" t="s">
        <v>2741</v>
      </c>
    </row>
    <row r="1387" spans="1:14">
      <c r="A1387" t="s">
        <v>70</v>
      </c>
      <c r="B1387" t="s">
        <v>2742</v>
      </c>
      <c r="D1387" s="2">
        <v>243</v>
      </c>
      <c r="E1387" t="s">
        <v>16</v>
      </c>
      <c r="G1387" t="s">
        <v>700</v>
      </c>
      <c r="H1387" t="s">
        <v>700</v>
      </c>
      <c r="I1387" t="s">
        <v>72</v>
      </c>
      <c r="J1387" t="s">
        <v>73</v>
      </c>
      <c r="K1387" t="s">
        <v>74</v>
      </c>
      <c r="L1387" t="s">
        <v>72</v>
      </c>
      <c r="M1387" s="2">
        <v>0</v>
      </c>
      <c r="N1387" t="s">
        <v>2743</v>
      </c>
    </row>
    <row r="1388" spans="1:14" hidden="1">
      <c r="A1388" t="s">
        <v>59</v>
      </c>
      <c r="B1388" t="s">
        <v>2744</v>
      </c>
      <c r="D1388" s="2">
        <v>0</v>
      </c>
      <c r="E1388" t="s">
        <v>335</v>
      </c>
      <c r="G1388" t="s">
        <v>336</v>
      </c>
      <c r="H1388" t="s">
        <v>700</v>
      </c>
      <c r="I1388" t="s">
        <v>2745</v>
      </c>
      <c r="J1388" t="s">
        <v>105</v>
      </c>
      <c r="K1388" t="s">
        <v>2746</v>
      </c>
      <c r="M1388" s="2">
        <v>0</v>
      </c>
      <c r="N1388" t="s">
        <v>2747</v>
      </c>
    </row>
    <row r="1389" spans="1:14">
      <c r="A1389" t="s">
        <v>34</v>
      </c>
      <c r="B1389" t="s">
        <v>2748</v>
      </c>
      <c r="D1389" s="2">
        <v>167.32</v>
      </c>
      <c r="E1389" t="s">
        <v>16</v>
      </c>
      <c r="G1389" t="s">
        <v>700</v>
      </c>
      <c r="H1389" t="s">
        <v>700</v>
      </c>
      <c r="I1389" t="s">
        <v>2749</v>
      </c>
      <c r="J1389" t="s">
        <v>37</v>
      </c>
      <c r="K1389" t="s">
        <v>2750</v>
      </c>
      <c r="L1389" t="s">
        <v>2749</v>
      </c>
      <c r="M1389" s="2">
        <v>0</v>
      </c>
      <c r="N1389" t="s">
        <v>2751</v>
      </c>
    </row>
    <row r="1390" spans="1:14">
      <c r="A1390" t="s">
        <v>34</v>
      </c>
      <c r="B1390" t="s">
        <v>2748</v>
      </c>
      <c r="D1390" s="2"/>
      <c r="E1390" t="s">
        <v>16</v>
      </c>
      <c r="G1390" t="s">
        <v>700</v>
      </c>
      <c r="H1390" t="s">
        <v>700</v>
      </c>
      <c r="I1390" t="s">
        <v>40</v>
      </c>
      <c r="J1390" t="s">
        <v>41</v>
      </c>
      <c r="K1390" t="s">
        <v>41</v>
      </c>
      <c r="L1390" t="s">
        <v>40</v>
      </c>
      <c r="M1390" s="2"/>
      <c r="N1390" t="s">
        <v>2751</v>
      </c>
    </row>
    <row r="1391" spans="1:14" hidden="1">
      <c r="A1391" t="s">
        <v>175</v>
      </c>
      <c r="B1391" t="s">
        <v>2752</v>
      </c>
      <c r="D1391" s="2">
        <v>287.89999999999998</v>
      </c>
      <c r="E1391" t="s">
        <v>16</v>
      </c>
      <c r="G1391" t="s">
        <v>17</v>
      </c>
      <c r="H1391" t="s">
        <v>17</v>
      </c>
      <c r="I1391" t="s">
        <v>2753</v>
      </c>
      <c r="J1391" t="s">
        <v>1304</v>
      </c>
      <c r="K1391" t="s">
        <v>2754</v>
      </c>
      <c r="L1391" t="s">
        <v>2753</v>
      </c>
      <c r="M1391" s="2">
        <v>0</v>
      </c>
      <c r="N1391" t="s">
        <v>2755</v>
      </c>
    </row>
    <row r="1392" spans="1:14" hidden="1">
      <c r="A1392" t="s">
        <v>196</v>
      </c>
      <c r="B1392" t="s">
        <v>2756</v>
      </c>
      <c r="D1392" s="2">
        <v>0</v>
      </c>
      <c r="E1392" t="s">
        <v>335</v>
      </c>
      <c r="G1392" t="s">
        <v>336</v>
      </c>
      <c r="H1392" t="s">
        <v>700</v>
      </c>
      <c r="I1392" t="s">
        <v>188</v>
      </c>
      <c r="J1392" t="s">
        <v>63</v>
      </c>
      <c r="K1392" t="s">
        <v>189</v>
      </c>
      <c r="M1392" s="2">
        <v>0</v>
      </c>
      <c r="N1392" t="s">
        <v>2757</v>
      </c>
    </row>
    <row r="1393" spans="1:14">
      <c r="A1393" t="s">
        <v>196</v>
      </c>
      <c r="B1393" t="s">
        <v>2758</v>
      </c>
      <c r="D1393" s="2">
        <v>198</v>
      </c>
      <c r="E1393" t="s">
        <v>16</v>
      </c>
      <c r="G1393" t="s">
        <v>23</v>
      </c>
      <c r="H1393" t="s">
        <v>23</v>
      </c>
      <c r="I1393" t="s">
        <v>220</v>
      </c>
      <c r="J1393" t="s">
        <v>221</v>
      </c>
      <c r="K1393" t="s">
        <v>222</v>
      </c>
      <c r="L1393" t="s">
        <v>220</v>
      </c>
      <c r="M1393" s="2">
        <v>0</v>
      </c>
      <c r="N1393" t="s">
        <v>2759</v>
      </c>
    </row>
    <row r="1394" spans="1:14" hidden="1">
      <c r="A1394" t="s">
        <v>34</v>
      </c>
      <c r="B1394" t="s">
        <v>2760</v>
      </c>
      <c r="D1394" s="2">
        <v>138</v>
      </c>
      <c r="E1394" t="s">
        <v>16</v>
      </c>
      <c r="G1394" t="s">
        <v>17</v>
      </c>
      <c r="H1394" t="s">
        <v>17</v>
      </c>
      <c r="I1394" t="s">
        <v>1013</v>
      </c>
      <c r="J1394" t="s">
        <v>78</v>
      </c>
      <c r="K1394" t="s">
        <v>1014</v>
      </c>
      <c r="L1394" t="s">
        <v>1013</v>
      </c>
      <c r="M1394" s="2">
        <v>0</v>
      </c>
      <c r="N1394" t="s">
        <v>2761</v>
      </c>
    </row>
    <row r="1395" spans="1:14" hidden="1">
      <c r="A1395" t="s">
        <v>34</v>
      </c>
      <c r="B1395" t="s">
        <v>2760</v>
      </c>
      <c r="D1395" s="2"/>
      <c r="E1395" t="s">
        <v>16</v>
      </c>
      <c r="G1395" t="s">
        <v>17</v>
      </c>
      <c r="H1395" t="s">
        <v>17</v>
      </c>
      <c r="I1395" t="s">
        <v>40</v>
      </c>
      <c r="J1395" t="s">
        <v>41</v>
      </c>
      <c r="K1395" t="s">
        <v>41</v>
      </c>
      <c r="L1395" t="s">
        <v>40</v>
      </c>
      <c r="M1395" s="2"/>
      <c r="N1395" t="s">
        <v>2761</v>
      </c>
    </row>
    <row r="1396" spans="1:14">
      <c r="A1396" t="s">
        <v>89</v>
      </c>
      <c r="B1396" t="s">
        <v>2762</v>
      </c>
      <c r="D1396" s="2">
        <v>288</v>
      </c>
      <c r="E1396" t="s">
        <v>16</v>
      </c>
      <c r="G1396" t="s">
        <v>23</v>
      </c>
      <c r="H1396" t="s">
        <v>23</v>
      </c>
      <c r="I1396" t="s">
        <v>1009</v>
      </c>
      <c r="J1396" t="s">
        <v>86</v>
      </c>
      <c r="K1396" t="s">
        <v>1010</v>
      </c>
      <c r="L1396" t="s">
        <v>1009</v>
      </c>
      <c r="M1396" s="2">
        <v>0</v>
      </c>
      <c r="N1396" t="s">
        <v>2763</v>
      </c>
    </row>
    <row r="1397" spans="1:14">
      <c r="A1397" t="s">
        <v>175</v>
      </c>
      <c r="B1397" t="s">
        <v>2764</v>
      </c>
      <c r="D1397" s="2">
        <v>288</v>
      </c>
      <c r="E1397" t="s">
        <v>16</v>
      </c>
      <c r="G1397" t="s">
        <v>700</v>
      </c>
      <c r="H1397" t="s">
        <v>700</v>
      </c>
      <c r="I1397" t="s">
        <v>1151</v>
      </c>
      <c r="J1397" t="s">
        <v>31</v>
      </c>
      <c r="K1397" t="s">
        <v>1152</v>
      </c>
      <c r="L1397" t="s">
        <v>1151</v>
      </c>
      <c r="M1397" s="2">
        <v>0</v>
      </c>
      <c r="N1397" t="s">
        <v>2765</v>
      </c>
    </row>
    <row r="1398" spans="1:14">
      <c r="A1398" t="s">
        <v>196</v>
      </c>
      <c r="B1398" t="s">
        <v>2766</v>
      </c>
      <c r="D1398" s="2">
        <v>267.89999999999998</v>
      </c>
      <c r="E1398" t="s">
        <v>16</v>
      </c>
      <c r="G1398" t="s">
        <v>23</v>
      </c>
      <c r="H1398" t="s">
        <v>23</v>
      </c>
      <c r="I1398" t="s">
        <v>483</v>
      </c>
      <c r="J1398" t="s">
        <v>63</v>
      </c>
      <c r="K1398" t="s">
        <v>484</v>
      </c>
      <c r="L1398" t="s">
        <v>483</v>
      </c>
      <c r="M1398" s="2">
        <v>0</v>
      </c>
      <c r="N1398" t="s">
        <v>2767</v>
      </c>
    </row>
    <row r="1399" spans="1:14">
      <c r="A1399" t="s">
        <v>46</v>
      </c>
      <c r="B1399" t="s">
        <v>2768</v>
      </c>
      <c r="D1399" s="2">
        <v>202</v>
      </c>
      <c r="E1399" t="s">
        <v>16</v>
      </c>
      <c r="G1399" t="s">
        <v>700</v>
      </c>
      <c r="H1399" t="s">
        <v>700</v>
      </c>
      <c r="I1399" t="s">
        <v>40</v>
      </c>
      <c r="J1399" t="s">
        <v>41</v>
      </c>
      <c r="K1399" t="s">
        <v>41</v>
      </c>
      <c r="L1399" t="s">
        <v>40</v>
      </c>
      <c r="M1399" s="2">
        <v>0</v>
      </c>
      <c r="N1399" t="s">
        <v>2769</v>
      </c>
    </row>
    <row r="1400" spans="1:14">
      <c r="A1400" t="s">
        <v>46</v>
      </c>
      <c r="B1400" t="s">
        <v>2768</v>
      </c>
      <c r="D1400" s="2"/>
      <c r="E1400" t="s">
        <v>16</v>
      </c>
      <c r="G1400" t="s">
        <v>700</v>
      </c>
      <c r="H1400" t="s">
        <v>700</v>
      </c>
      <c r="I1400" t="s">
        <v>188</v>
      </c>
      <c r="J1400" t="s">
        <v>63</v>
      </c>
      <c r="K1400" t="s">
        <v>189</v>
      </c>
      <c r="L1400" t="s">
        <v>188</v>
      </c>
      <c r="M1400" s="2"/>
      <c r="N1400" t="s">
        <v>2769</v>
      </c>
    </row>
    <row r="1401" spans="1:14">
      <c r="A1401" t="s">
        <v>65</v>
      </c>
      <c r="B1401" t="s">
        <v>2770</v>
      </c>
      <c r="D1401" s="2">
        <v>258</v>
      </c>
      <c r="E1401" t="s">
        <v>16</v>
      </c>
      <c r="G1401" t="s">
        <v>700</v>
      </c>
      <c r="H1401" t="s">
        <v>700</v>
      </c>
      <c r="I1401" t="s">
        <v>483</v>
      </c>
      <c r="J1401" t="s">
        <v>63</v>
      </c>
      <c r="K1401" t="s">
        <v>484</v>
      </c>
      <c r="L1401" t="s">
        <v>483</v>
      </c>
      <c r="M1401" s="2">
        <v>0</v>
      </c>
      <c r="N1401" t="s">
        <v>2771</v>
      </c>
    </row>
    <row r="1402" spans="1:14">
      <c r="A1402" t="s">
        <v>34</v>
      </c>
      <c r="B1402" t="s">
        <v>2772</v>
      </c>
      <c r="D1402" s="2">
        <v>245</v>
      </c>
      <c r="E1402" t="s">
        <v>16</v>
      </c>
      <c r="G1402" t="s">
        <v>700</v>
      </c>
      <c r="H1402" t="s">
        <v>700</v>
      </c>
      <c r="I1402" t="s">
        <v>40</v>
      </c>
      <c r="J1402" t="s">
        <v>41</v>
      </c>
      <c r="K1402" t="s">
        <v>41</v>
      </c>
      <c r="L1402" t="s">
        <v>40</v>
      </c>
      <c r="M1402" s="2">
        <v>0</v>
      </c>
      <c r="N1402" t="s">
        <v>2773</v>
      </c>
    </row>
    <row r="1403" spans="1:14">
      <c r="A1403" t="s">
        <v>34</v>
      </c>
      <c r="B1403" t="s">
        <v>2772</v>
      </c>
      <c r="D1403" s="2"/>
      <c r="E1403" t="s">
        <v>16</v>
      </c>
      <c r="G1403" t="s">
        <v>700</v>
      </c>
      <c r="H1403" t="s">
        <v>700</v>
      </c>
      <c r="I1403" t="s">
        <v>2686</v>
      </c>
      <c r="J1403" t="s">
        <v>25</v>
      </c>
      <c r="K1403" t="s">
        <v>2687</v>
      </c>
      <c r="L1403" t="s">
        <v>2686</v>
      </c>
      <c r="M1403" s="2"/>
      <c r="N1403" t="s">
        <v>2773</v>
      </c>
    </row>
    <row r="1404" spans="1:14" hidden="1">
      <c r="A1404" t="s">
        <v>34</v>
      </c>
      <c r="B1404" t="s">
        <v>2774</v>
      </c>
      <c r="D1404" s="2">
        <v>148</v>
      </c>
      <c r="E1404" t="s">
        <v>16</v>
      </c>
      <c r="G1404" t="s">
        <v>17</v>
      </c>
      <c r="H1404" t="s">
        <v>17</v>
      </c>
      <c r="I1404" t="s">
        <v>2775</v>
      </c>
      <c r="J1404" t="s">
        <v>105</v>
      </c>
      <c r="K1404" t="s">
        <v>2776</v>
      </c>
      <c r="L1404" t="s">
        <v>2775</v>
      </c>
      <c r="M1404" s="2">
        <v>0</v>
      </c>
      <c r="N1404" t="s">
        <v>2777</v>
      </c>
    </row>
    <row r="1405" spans="1:14" hidden="1">
      <c r="A1405" t="s">
        <v>34</v>
      </c>
      <c r="B1405" t="s">
        <v>2774</v>
      </c>
      <c r="D1405" s="2"/>
      <c r="E1405" t="s">
        <v>16</v>
      </c>
      <c r="G1405" t="s">
        <v>17</v>
      </c>
      <c r="H1405" t="s">
        <v>17</v>
      </c>
      <c r="I1405" t="s">
        <v>40</v>
      </c>
      <c r="J1405" t="s">
        <v>41</v>
      </c>
      <c r="K1405" t="s">
        <v>41</v>
      </c>
      <c r="L1405" t="s">
        <v>40</v>
      </c>
      <c r="M1405" s="2"/>
      <c r="N1405" t="s">
        <v>2777</v>
      </c>
    </row>
    <row r="1406" spans="1:14">
      <c r="A1406" t="s">
        <v>28</v>
      </c>
      <c r="B1406" t="s">
        <v>2778</v>
      </c>
      <c r="D1406" s="2">
        <v>253</v>
      </c>
      <c r="E1406" t="s">
        <v>16</v>
      </c>
      <c r="G1406" t="s">
        <v>700</v>
      </c>
      <c r="H1406" t="s">
        <v>700</v>
      </c>
      <c r="I1406" t="s">
        <v>1646</v>
      </c>
      <c r="J1406" t="s">
        <v>86</v>
      </c>
      <c r="K1406" t="s">
        <v>1647</v>
      </c>
      <c r="L1406" t="s">
        <v>1646</v>
      </c>
      <c r="M1406" s="2">
        <v>0</v>
      </c>
      <c r="N1406" t="s">
        <v>2779</v>
      </c>
    </row>
    <row r="1407" spans="1:14">
      <c r="A1407" t="s">
        <v>34</v>
      </c>
      <c r="B1407" t="s">
        <v>2780</v>
      </c>
      <c r="D1407" s="2">
        <v>168</v>
      </c>
      <c r="E1407" t="s">
        <v>16</v>
      </c>
      <c r="G1407" t="s">
        <v>700</v>
      </c>
      <c r="H1407" t="s">
        <v>700</v>
      </c>
      <c r="I1407" t="s">
        <v>690</v>
      </c>
      <c r="J1407" t="s">
        <v>78</v>
      </c>
      <c r="K1407" t="s">
        <v>691</v>
      </c>
      <c r="L1407" t="s">
        <v>690</v>
      </c>
      <c r="M1407" s="2">
        <v>0</v>
      </c>
      <c r="N1407" t="s">
        <v>2117</v>
      </c>
    </row>
    <row r="1408" spans="1:14">
      <c r="A1408" t="s">
        <v>34</v>
      </c>
      <c r="B1408" t="s">
        <v>2780</v>
      </c>
      <c r="D1408" s="2"/>
      <c r="E1408" t="s">
        <v>16</v>
      </c>
      <c r="G1408" t="s">
        <v>700</v>
      </c>
      <c r="H1408" t="s">
        <v>700</v>
      </c>
      <c r="I1408" t="s">
        <v>40</v>
      </c>
      <c r="J1408" t="s">
        <v>41</v>
      </c>
      <c r="K1408" t="s">
        <v>41</v>
      </c>
      <c r="L1408" t="s">
        <v>40</v>
      </c>
      <c r="M1408" s="2"/>
      <c r="N1408" t="s">
        <v>2117</v>
      </c>
    </row>
    <row r="1409" spans="1:14">
      <c r="A1409" t="s">
        <v>46</v>
      </c>
      <c r="B1409" t="s">
        <v>2781</v>
      </c>
      <c r="D1409" s="2">
        <v>208</v>
      </c>
      <c r="E1409" t="s">
        <v>16</v>
      </c>
      <c r="G1409" t="s">
        <v>700</v>
      </c>
      <c r="H1409" t="s">
        <v>700</v>
      </c>
      <c r="I1409" t="s">
        <v>2782</v>
      </c>
      <c r="J1409" t="s">
        <v>240</v>
      </c>
      <c r="K1409" t="s">
        <v>2783</v>
      </c>
      <c r="L1409" t="s">
        <v>2782</v>
      </c>
      <c r="M1409" s="2">
        <v>0</v>
      </c>
      <c r="N1409" t="s">
        <v>2784</v>
      </c>
    </row>
    <row r="1410" spans="1:14">
      <c r="A1410" t="s">
        <v>46</v>
      </c>
      <c r="B1410" t="s">
        <v>2781</v>
      </c>
      <c r="D1410" s="2"/>
      <c r="E1410" t="s">
        <v>16</v>
      </c>
      <c r="G1410" t="s">
        <v>700</v>
      </c>
      <c r="H1410" t="s">
        <v>700</v>
      </c>
      <c r="I1410" t="s">
        <v>40</v>
      </c>
      <c r="J1410" t="s">
        <v>41</v>
      </c>
      <c r="K1410" t="s">
        <v>41</v>
      </c>
      <c r="L1410" t="s">
        <v>40</v>
      </c>
      <c r="M1410" s="2"/>
      <c r="N1410" t="s">
        <v>2784</v>
      </c>
    </row>
    <row r="1411" spans="1:14">
      <c r="A1411" t="s">
        <v>34</v>
      </c>
      <c r="B1411" t="s">
        <v>2785</v>
      </c>
      <c r="D1411" s="2">
        <v>157.91999999999999</v>
      </c>
      <c r="E1411" t="s">
        <v>16</v>
      </c>
      <c r="G1411" t="s">
        <v>700</v>
      </c>
      <c r="H1411" t="s">
        <v>700</v>
      </c>
      <c r="I1411" t="s">
        <v>1368</v>
      </c>
      <c r="J1411" t="s">
        <v>37</v>
      </c>
      <c r="K1411" t="s">
        <v>1369</v>
      </c>
      <c r="L1411" t="s">
        <v>1368</v>
      </c>
      <c r="M1411" s="2">
        <v>0</v>
      </c>
      <c r="N1411" t="s">
        <v>2786</v>
      </c>
    </row>
    <row r="1412" spans="1:14">
      <c r="A1412" t="s">
        <v>34</v>
      </c>
      <c r="B1412" t="s">
        <v>2785</v>
      </c>
      <c r="D1412" s="2"/>
      <c r="E1412" t="s">
        <v>16</v>
      </c>
      <c r="G1412" t="s">
        <v>700</v>
      </c>
      <c r="H1412" t="s">
        <v>700</v>
      </c>
      <c r="I1412" t="s">
        <v>40</v>
      </c>
      <c r="J1412" t="s">
        <v>41</v>
      </c>
      <c r="K1412" t="s">
        <v>41</v>
      </c>
      <c r="L1412" t="s">
        <v>40</v>
      </c>
      <c r="M1412" s="2"/>
      <c r="N1412" t="s">
        <v>2786</v>
      </c>
    </row>
    <row r="1413" spans="1:14">
      <c r="A1413" t="s">
        <v>34</v>
      </c>
      <c r="B1413" t="s">
        <v>2787</v>
      </c>
      <c r="D1413" s="2">
        <v>158</v>
      </c>
      <c r="E1413" t="s">
        <v>16</v>
      </c>
      <c r="G1413" t="s">
        <v>700</v>
      </c>
      <c r="H1413" t="s">
        <v>700</v>
      </c>
      <c r="I1413" t="s">
        <v>1832</v>
      </c>
      <c r="J1413" t="s">
        <v>37</v>
      </c>
      <c r="K1413" t="s">
        <v>1833</v>
      </c>
      <c r="L1413" t="s">
        <v>1832</v>
      </c>
      <c r="M1413" s="2">
        <v>0</v>
      </c>
      <c r="N1413" t="s">
        <v>2788</v>
      </c>
    </row>
    <row r="1414" spans="1:14">
      <c r="A1414" t="s">
        <v>34</v>
      </c>
      <c r="B1414" t="s">
        <v>2787</v>
      </c>
      <c r="D1414" s="2"/>
      <c r="E1414" t="s">
        <v>16</v>
      </c>
      <c r="G1414" t="s">
        <v>700</v>
      </c>
      <c r="H1414" t="s">
        <v>700</v>
      </c>
      <c r="I1414" t="s">
        <v>40</v>
      </c>
      <c r="J1414" t="s">
        <v>41</v>
      </c>
      <c r="K1414" t="s">
        <v>41</v>
      </c>
      <c r="L1414" t="s">
        <v>40</v>
      </c>
      <c r="M1414" s="2"/>
      <c r="N1414" t="s">
        <v>2788</v>
      </c>
    </row>
    <row r="1415" spans="1:14">
      <c r="A1415" t="s">
        <v>34</v>
      </c>
      <c r="B1415" t="s">
        <v>2789</v>
      </c>
      <c r="D1415" s="2">
        <v>148</v>
      </c>
      <c r="E1415" t="s">
        <v>16</v>
      </c>
      <c r="G1415" t="s">
        <v>700</v>
      </c>
      <c r="H1415" t="s">
        <v>700</v>
      </c>
      <c r="I1415" t="s">
        <v>311</v>
      </c>
      <c r="J1415" t="s">
        <v>78</v>
      </c>
      <c r="K1415" t="s">
        <v>312</v>
      </c>
      <c r="L1415" t="s">
        <v>311</v>
      </c>
      <c r="M1415" s="2">
        <v>0</v>
      </c>
      <c r="N1415" t="s">
        <v>2761</v>
      </c>
    </row>
    <row r="1416" spans="1:14">
      <c r="A1416" t="s">
        <v>34</v>
      </c>
      <c r="B1416" t="s">
        <v>2789</v>
      </c>
      <c r="D1416" s="2"/>
      <c r="E1416" t="s">
        <v>16</v>
      </c>
      <c r="G1416" t="s">
        <v>700</v>
      </c>
      <c r="H1416" t="s">
        <v>700</v>
      </c>
      <c r="I1416" t="s">
        <v>40</v>
      </c>
      <c r="J1416" t="s">
        <v>41</v>
      </c>
      <c r="K1416" t="s">
        <v>41</v>
      </c>
      <c r="L1416" t="s">
        <v>40</v>
      </c>
      <c r="M1416" s="2"/>
      <c r="N1416" t="s">
        <v>2761</v>
      </c>
    </row>
    <row r="1417" spans="1:14">
      <c r="A1417" t="s">
        <v>70</v>
      </c>
      <c r="B1417" t="s">
        <v>2790</v>
      </c>
      <c r="D1417" s="2">
        <v>188</v>
      </c>
      <c r="E1417" t="s">
        <v>16</v>
      </c>
      <c r="G1417" t="s">
        <v>700</v>
      </c>
      <c r="H1417" t="s">
        <v>700</v>
      </c>
      <c r="I1417" t="s">
        <v>140</v>
      </c>
      <c r="J1417" t="s">
        <v>78</v>
      </c>
      <c r="K1417" t="s">
        <v>141</v>
      </c>
      <c r="L1417" t="s">
        <v>140</v>
      </c>
      <c r="M1417" s="2">
        <v>0</v>
      </c>
      <c r="N1417" t="s">
        <v>2791</v>
      </c>
    </row>
    <row r="1418" spans="1:14">
      <c r="A1418" t="s">
        <v>34</v>
      </c>
      <c r="B1418" t="s">
        <v>2792</v>
      </c>
      <c r="D1418" s="2">
        <v>179</v>
      </c>
      <c r="E1418" t="s">
        <v>16</v>
      </c>
      <c r="F1418" t="s">
        <v>2793</v>
      </c>
      <c r="G1418" t="s">
        <v>700</v>
      </c>
      <c r="H1418" t="s">
        <v>700</v>
      </c>
      <c r="I1418" t="s">
        <v>752</v>
      </c>
      <c r="J1418" t="s">
        <v>37</v>
      </c>
      <c r="K1418" t="s">
        <v>753</v>
      </c>
      <c r="L1418" t="s">
        <v>752</v>
      </c>
      <c r="M1418" s="2">
        <v>0</v>
      </c>
      <c r="N1418" t="s">
        <v>2794</v>
      </c>
    </row>
    <row r="1419" spans="1:14">
      <c r="A1419" t="s">
        <v>34</v>
      </c>
      <c r="B1419" t="s">
        <v>2792</v>
      </c>
      <c r="D1419" s="2"/>
      <c r="E1419" t="s">
        <v>16</v>
      </c>
      <c r="F1419" t="s">
        <v>2793</v>
      </c>
      <c r="G1419" t="s">
        <v>700</v>
      </c>
      <c r="H1419" t="s">
        <v>700</v>
      </c>
      <c r="I1419" t="s">
        <v>40</v>
      </c>
      <c r="J1419" t="s">
        <v>41</v>
      </c>
      <c r="K1419" t="s">
        <v>41</v>
      </c>
      <c r="L1419" t="s">
        <v>40</v>
      </c>
      <c r="M1419" s="2"/>
      <c r="N1419" t="s">
        <v>2794</v>
      </c>
    </row>
    <row r="1420" spans="1:14">
      <c r="A1420" t="s">
        <v>70</v>
      </c>
      <c r="B1420" t="s">
        <v>2795</v>
      </c>
      <c r="D1420" s="2">
        <v>182.78</v>
      </c>
      <c r="E1420" t="s">
        <v>16</v>
      </c>
      <c r="G1420" t="s">
        <v>23</v>
      </c>
      <c r="H1420" t="s">
        <v>23</v>
      </c>
      <c r="I1420" t="s">
        <v>690</v>
      </c>
      <c r="J1420" t="s">
        <v>78</v>
      </c>
      <c r="K1420" t="s">
        <v>691</v>
      </c>
      <c r="L1420" t="s">
        <v>690</v>
      </c>
      <c r="M1420" s="2">
        <v>0</v>
      </c>
      <c r="N1420" t="s">
        <v>2796</v>
      </c>
    </row>
    <row r="1421" spans="1:14">
      <c r="A1421" t="s">
        <v>89</v>
      </c>
      <c r="B1421" t="s">
        <v>2797</v>
      </c>
      <c r="D1421" s="2">
        <v>287.99</v>
      </c>
      <c r="E1421" t="s">
        <v>16</v>
      </c>
      <c r="G1421" t="s">
        <v>23</v>
      </c>
      <c r="H1421" t="s">
        <v>23</v>
      </c>
      <c r="I1421" t="s">
        <v>258</v>
      </c>
      <c r="J1421" t="s">
        <v>86</v>
      </c>
      <c r="K1421" t="s">
        <v>259</v>
      </c>
      <c r="L1421" t="s">
        <v>258</v>
      </c>
      <c r="M1421" s="2">
        <v>0</v>
      </c>
      <c r="N1421" t="s">
        <v>2798</v>
      </c>
    </row>
    <row r="1422" spans="1:14" hidden="1">
      <c r="A1422" t="s">
        <v>34</v>
      </c>
      <c r="B1422" t="s">
        <v>2799</v>
      </c>
      <c r="D1422" s="2">
        <v>255.77</v>
      </c>
      <c r="E1422" t="s">
        <v>16</v>
      </c>
      <c r="G1422" t="s">
        <v>17</v>
      </c>
      <c r="H1422" t="s">
        <v>17</v>
      </c>
      <c r="I1422" t="s">
        <v>2173</v>
      </c>
      <c r="J1422" t="s">
        <v>2174</v>
      </c>
      <c r="K1422" t="s">
        <v>2175</v>
      </c>
      <c r="L1422" t="s">
        <v>2173</v>
      </c>
      <c r="M1422" s="2">
        <v>0</v>
      </c>
      <c r="N1422" t="s">
        <v>2800</v>
      </c>
    </row>
    <row r="1423" spans="1:14" hidden="1">
      <c r="A1423" t="s">
        <v>34</v>
      </c>
      <c r="B1423" t="s">
        <v>2799</v>
      </c>
      <c r="D1423" s="2"/>
      <c r="E1423" t="s">
        <v>16</v>
      </c>
      <c r="G1423" t="s">
        <v>17</v>
      </c>
      <c r="H1423" t="s">
        <v>17</v>
      </c>
      <c r="I1423" t="s">
        <v>40</v>
      </c>
      <c r="J1423" t="s">
        <v>41</v>
      </c>
      <c r="K1423" t="s">
        <v>41</v>
      </c>
      <c r="L1423" t="s">
        <v>40</v>
      </c>
      <c r="M1423" s="2"/>
      <c r="N1423" t="s">
        <v>2800</v>
      </c>
    </row>
    <row r="1424" spans="1:14">
      <c r="A1424" t="s">
        <v>248</v>
      </c>
      <c r="B1424" t="s">
        <v>2801</v>
      </c>
      <c r="D1424" s="2">
        <v>148</v>
      </c>
      <c r="E1424" t="s">
        <v>16</v>
      </c>
      <c r="G1424" t="s">
        <v>700</v>
      </c>
      <c r="H1424" t="s">
        <v>700</v>
      </c>
      <c r="I1424" t="s">
        <v>250</v>
      </c>
      <c r="J1424" t="s">
        <v>105</v>
      </c>
      <c r="K1424" t="s">
        <v>251</v>
      </c>
      <c r="L1424" t="s">
        <v>250</v>
      </c>
      <c r="M1424" s="2">
        <v>0</v>
      </c>
      <c r="N1424" t="s">
        <v>2802</v>
      </c>
    </row>
    <row r="1425" spans="1:14">
      <c r="A1425" t="s">
        <v>248</v>
      </c>
      <c r="B1425" t="s">
        <v>2801</v>
      </c>
      <c r="D1425" s="2"/>
      <c r="E1425" t="s">
        <v>16</v>
      </c>
      <c r="G1425" t="s">
        <v>700</v>
      </c>
      <c r="H1425" t="s">
        <v>700</v>
      </c>
      <c r="I1425" t="s">
        <v>40</v>
      </c>
      <c r="J1425" t="s">
        <v>41</v>
      </c>
      <c r="K1425" t="s">
        <v>41</v>
      </c>
      <c r="L1425" t="s">
        <v>40</v>
      </c>
      <c r="M1425" s="2"/>
      <c r="N1425" t="s">
        <v>2802</v>
      </c>
    </row>
    <row r="1426" spans="1:14">
      <c r="A1426" t="s">
        <v>34</v>
      </c>
      <c r="B1426" t="s">
        <v>2803</v>
      </c>
      <c r="D1426" s="2">
        <v>243</v>
      </c>
      <c r="E1426" t="s">
        <v>16</v>
      </c>
      <c r="G1426" t="s">
        <v>700</v>
      </c>
      <c r="H1426" t="s">
        <v>700</v>
      </c>
      <c r="I1426" t="s">
        <v>40</v>
      </c>
      <c r="J1426" t="s">
        <v>41</v>
      </c>
      <c r="K1426" t="s">
        <v>41</v>
      </c>
      <c r="L1426" t="s">
        <v>40</v>
      </c>
      <c r="M1426" s="2">
        <v>0</v>
      </c>
      <c r="N1426" t="s">
        <v>2804</v>
      </c>
    </row>
    <row r="1427" spans="1:14">
      <c r="A1427" t="s">
        <v>34</v>
      </c>
      <c r="B1427" t="s">
        <v>2803</v>
      </c>
      <c r="D1427" s="2"/>
      <c r="E1427" t="s">
        <v>16</v>
      </c>
      <c r="G1427" t="s">
        <v>700</v>
      </c>
      <c r="H1427" t="s">
        <v>700</v>
      </c>
      <c r="I1427" t="s">
        <v>2805</v>
      </c>
      <c r="J1427" t="s">
        <v>25</v>
      </c>
      <c r="K1427" t="s">
        <v>2806</v>
      </c>
      <c r="L1427" t="s">
        <v>2805</v>
      </c>
      <c r="M1427" s="2"/>
      <c r="N1427" t="s">
        <v>2804</v>
      </c>
    </row>
    <row r="1428" spans="1:14">
      <c r="A1428" t="s">
        <v>34</v>
      </c>
      <c r="B1428" t="s">
        <v>2807</v>
      </c>
      <c r="D1428" s="2">
        <v>271</v>
      </c>
      <c r="E1428" t="s">
        <v>16</v>
      </c>
      <c r="G1428" t="s">
        <v>700</v>
      </c>
      <c r="H1428" t="s">
        <v>700</v>
      </c>
      <c r="I1428" t="s">
        <v>40</v>
      </c>
      <c r="J1428" t="s">
        <v>41</v>
      </c>
      <c r="K1428" t="s">
        <v>41</v>
      </c>
      <c r="L1428" t="s">
        <v>40</v>
      </c>
      <c r="M1428" s="2">
        <v>0</v>
      </c>
      <c r="N1428" t="s">
        <v>2808</v>
      </c>
    </row>
    <row r="1429" spans="1:14">
      <c r="A1429" t="s">
        <v>34</v>
      </c>
      <c r="B1429" t="s">
        <v>2807</v>
      </c>
      <c r="D1429" s="2"/>
      <c r="E1429" t="s">
        <v>16</v>
      </c>
      <c r="G1429" t="s">
        <v>700</v>
      </c>
      <c r="H1429" t="s">
        <v>700</v>
      </c>
      <c r="I1429" t="s">
        <v>933</v>
      </c>
      <c r="J1429" t="s">
        <v>25</v>
      </c>
      <c r="K1429" t="s">
        <v>934</v>
      </c>
      <c r="L1429" t="s">
        <v>933</v>
      </c>
      <c r="M1429" s="2"/>
      <c r="N1429" t="s">
        <v>2808</v>
      </c>
    </row>
    <row r="1430" spans="1:14" hidden="1">
      <c r="A1430" t="s">
        <v>175</v>
      </c>
      <c r="B1430" t="s">
        <v>2809</v>
      </c>
      <c r="D1430" s="2">
        <v>0</v>
      </c>
      <c r="E1430" t="s">
        <v>335</v>
      </c>
      <c r="G1430" t="s">
        <v>336</v>
      </c>
      <c r="H1430" t="s">
        <v>700</v>
      </c>
      <c r="I1430" t="s">
        <v>2810</v>
      </c>
      <c r="J1430" t="s">
        <v>178</v>
      </c>
      <c r="K1430" t="s">
        <v>2811</v>
      </c>
      <c r="M1430" s="2">
        <v>0</v>
      </c>
      <c r="N1430" t="s">
        <v>2812</v>
      </c>
    </row>
    <row r="1431" spans="1:14">
      <c r="A1431" t="s">
        <v>89</v>
      </c>
      <c r="B1431" t="s">
        <v>2813</v>
      </c>
      <c r="D1431" s="2">
        <v>268</v>
      </c>
      <c r="E1431" t="s">
        <v>16</v>
      </c>
      <c r="G1431" t="s">
        <v>23</v>
      </c>
      <c r="H1431" t="s">
        <v>23</v>
      </c>
      <c r="I1431" t="s">
        <v>91</v>
      </c>
      <c r="J1431" t="s">
        <v>86</v>
      </c>
      <c r="K1431" t="s">
        <v>92</v>
      </c>
      <c r="L1431" t="s">
        <v>91</v>
      </c>
      <c r="M1431" s="2">
        <v>0</v>
      </c>
      <c r="N1431" t="s">
        <v>2696</v>
      </c>
    </row>
    <row r="1432" spans="1:14">
      <c r="A1432" t="s">
        <v>175</v>
      </c>
      <c r="B1432" t="s">
        <v>2814</v>
      </c>
      <c r="D1432" s="2">
        <v>388</v>
      </c>
      <c r="E1432" t="s">
        <v>16</v>
      </c>
      <c r="G1432" t="s">
        <v>700</v>
      </c>
      <c r="H1432" t="s">
        <v>700</v>
      </c>
      <c r="I1432" t="s">
        <v>2815</v>
      </c>
      <c r="J1432" t="s">
        <v>318</v>
      </c>
      <c r="K1432" t="s">
        <v>2816</v>
      </c>
      <c r="L1432" t="s">
        <v>2815</v>
      </c>
      <c r="M1432" s="2">
        <v>0</v>
      </c>
      <c r="N1432" t="s">
        <v>2817</v>
      </c>
    </row>
    <row r="1433" spans="1:14" hidden="1">
      <c r="A1433" t="s">
        <v>919</v>
      </c>
      <c r="B1433" t="s">
        <v>2818</v>
      </c>
      <c r="D1433" s="2">
        <v>0</v>
      </c>
      <c r="E1433" t="s">
        <v>335</v>
      </c>
      <c r="G1433" t="s">
        <v>336</v>
      </c>
      <c r="H1433" t="s">
        <v>700</v>
      </c>
      <c r="I1433" t="s">
        <v>1777</v>
      </c>
      <c r="J1433" t="s">
        <v>178</v>
      </c>
      <c r="K1433" t="s">
        <v>1778</v>
      </c>
      <c r="M1433" s="2">
        <v>0</v>
      </c>
      <c r="N1433" t="s">
        <v>2819</v>
      </c>
    </row>
    <row r="1434" spans="1:14">
      <c r="A1434" t="s">
        <v>34</v>
      </c>
      <c r="B1434" t="s">
        <v>2820</v>
      </c>
      <c r="D1434" s="2">
        <v>248</v>
      </c>
      <c r="E1434" t="s">
        <v>16</v>
      </c>
      <c r="G1434" t="s">
        <v>700</v>
      </c>
      <c r="H1434" t="s">
        <v>700</v>
      </c>
      <c r="I1434" t="s">
        <v>40</v>
      </c>
      <c r="J1434" t="s">
        <v>41</v>
      </c>
      <c r="K1434" t="s">
        <v>41</v>
      </c>
      <c r="L1434" t="s">
        <v>40</v>
      </c>
      <c r="M1434" s="2">
        <v>0</v>
      </c>
      <c r="N1434" t="s">
        <v>2821</v>
      </c>
    </row>
    <row r="1435" spans="1:14">
      <c r="A1435" t="s">
        <v>34</v>
      </c>
      <c r="B1435" t="s">
        <v>2820</v>
      </c>
      <c r="D1435" s="2"/>
      <c r="E1435" t="s">
        <v>16</v>
      </c>
      <c r="G1435" t="s">
        <v>700</v>
      </c>
      <c r="H1435" t="s">
        <v>700</v>
      </c>
      <c r="I1435" t="s">
        <v>2822</v>
      </c>
      <c r="J1435" t="s">
        <v>25</v>
      </c>
      <c r="K1435" t="s">
        <v>2823</v>
      </c>
      <c r="L1435" t="s">
        <v>2822</v>
      </c>
      <c r="M1435" s="2"/>
      <c r="N1435" t="s">
        <v>2821</v>
      </c>
    </row>
    <row r="1436" spans="1:14">
      <c r="A1436" t="s">
        <v>83</v>
      </c>
      <c r="B1436" t="s">
        <v>2824</v>
      </c>
      <c r="D1436" s="2">
        <v>328</v>
      </c>
      <c r="E1436" t="s">
        <v>16</v>
      </c>
      <c r="G1436" t="s">
        <v>700</v>
      </c>
      <c r="H1436" t="s">
        <v>700</v>
      </c>
      <c r="I1436" t="s">
        <v>2447</v>
      </c>
      <c r="J1436" t="s">
        <v>86</v>
      </c>
      <c r="K1436" t="s">
        <v>2448</v>
      </c>
      <c r="L1436" t="s">
        <v>2447</v>
      </c>
      <c r="M1436" s="2">
        <v>0</v>
      </c>
      <c r="N1436" t="s">
        <v>2825</v>
      </c>
    </row>
    <row r="1437" spans="1:14">
      <c r="A1437" t="s">
        <v>83</v>
      </c>
      <c r="B1437" t="s">
        <v>2824</v>
      </c>
      <c r="D1437" s="2"/>
      <c r="E1437" t="s">
        <v>16</v>
      </c>
      <c r="G1437" t="s">
        <v>700</v>
      </c>
      <c r="H1437" t="s">
        <v>700</v>
      </c>
      <c r="I1437" t="s">
        <v>40</v>
      </c>
      <c r="J1437" t="s">
        <v>41</v>
      </c>
      <c r="K1437" t="s">
        <v>41</v>
      </c>
      <c r="L1437" t="s">
        <v>40</v>
      </c>
      <c r="M1437" s="2"/>
      <c r="N1437" t="s">
        <v>2825</v>
      </c>
    </row>
    <row r="1438" spans="1:14">
      <c r="A1438" t="s">
        <v>579</v>
      </c>
      <c r="B1438" t="s">
        <v>2826</v>
      </c>
      <c r="D1438" s="3">
        <f>VLOOKUP(I1438,Sheet1!$B$1:$C$8578,2,0)</f>
        <v>187.3</v>
      </c>
      <c r="E1438" t="s">
        <v>16</v>
      </c>
      <c r="G1438" t="s">
        <v>700</v>
      </c>
      <c r="H1438" t="s">
        <v>700</v>
      </c>
      <c r="I1438" t="s">
        <v>121</v>
      </c>
      <c r="J1438" t="s">
        <v>86</v>
      </c>
      <c r="K1438" t="s">
        <v>122</v>
      </c>
      <c r="L1438" t="s">
        <v>121</v>
      </c>
      <c r="M1438" s="2">
        <v>0</v>
      </c>
      <c r="N1438" t="s">
        <v>2247</v>
      </c>
    </row>
    <row r="1439" spans="1:14">
      <c r="A1439" t="s">
        <v>34</v>
      </c>
      <c r="B1439" t="s">
        <v>2827</v>
      </c>
      <c r="D1439" s="2">
        <v>158</v>
      </c>
      <c r="E1439" t="s">
        <v>16</v>
      </c>
      <c r="G1439" t="s">
        <v>700</v>
      </c>
      <c r="H1439" t="s">
        <v>700</v>
      </c>
      <c r="I1439" t="s">
        <v>2233</v>
      </c>
      <c r="J1439" t="s">
        <v>204</v>
      </c>
      <c r="K1439" t="s">
        <v>2234</v>
      </c>
      <c r="L1439" t="s">
        <v>2233</v>
      </c>
      <c r="M1439" s="2">
        <v>0</v>
      </c>
      <c r="N1439" t="s">
        <v>2828</v>
      </c>
    </row>
    <row r="1440" spans="1:14">
      <c r="A1440" t="s">
        <v>46</v>
      </c>
      <c r="B1440" t="s">
        <v>2829</v>
      </c>
      <c r="D1440" s="2">
        <v>15</v>
      </c>
      <c r="E1440" t="s">
        <v>16</v>
      </c>
      <c r="F1440" t="s">
        <v>2830</v>
      </c>
      <c r="G1440" t="s">
        <v>23</v>
      </c>
      <c r="H1440" t="s">
        <v>23</v>
      </c>
      <c r="M1440" s="2">
        <v>0</v>
      </c>
      <c r="N1440" t="s">
        <v>2831</v>
      </c>
    </row>
    <row r="1441" spans="1:14">
      <c r="A1441" t="s">
        <v>34</v>
      </c>
      <c r="B1441" t="s">
        <v>2832</v>
      </c>
      <c r="D1441" s="2">
        <v>173.25</v>
      </c>
      <c r="E1441" t="s">
        <v>16</v>
      </c>
      <c r="F1441" t="s">
        <v>2833</v>
      </c>
      <c r="G1441" t="s">
        <v>700</v>
      </c>
      <c r="H1441" t="s">
        <v>700</v>
      </c>
      <c r="I1441" t="s">
        <v>1316</v>
      </c>
      <c r="J1441" t="s">
        <v>78</v>
      </c>
      <c r="K1441" t="s">
        <v>1317</v>
      </c>
      <c r="L1441" t="s">
        <v>1101</v>
      </c>
      <c r="M1441" s="2">
        <v>0</v>
      </c>
      <c r="N1441" t="s">
        <v>2834</v>
      </c>
    </row>
    <row r="1442" spans="1:14">
      <c r="A1442" t="s">
        <v>34</v>
      </c>
      <c r="B1442" t="s">
        <v>2832</v>
      </c>
      <c r="D1442" s="2"/>
      <c r="E1442" t="s">
        <v>16</v>
      </c>
      <c r="F1442" t="s">
        <v>2833</v>
      </c>
      <c r="G1442" t="s">
        <v>700</v>
      </c>
      <c r="H1442" t="s">
        <v>700</v>
      </c>
      <c r="I1442" t="s">
        <v>40</v>
      </c>
      <c r="J1442" t="s">
        <v>41</v>
      </c>
      <c r="K1442" t="s">
        <v>41</v>
      </c>
      <c r="L1442" t="s">
        <v>40</v>
      </c>
      <c r="M1442" s="2"/>
      <c r="N1442" t="s">
        <v>2834</v>
      </c>
    </row>
    <row r="1443" spans="1:14">
      <c r="A1443" t="s">
        <v>579</v>
      </c>
      <c r="B1443" t="s">
        <v>2835</v>
      </c>
      <c r="D1443" s="3">
        <f>VLOOKUP(I1443,Sheet1!$B$1:$C$8578,2,0)</f>
        <v>177.2</v>
      </c>
      <c r="E1443" t="s">
        <v>16</v>
      </c>
      <c r="G1443" t="s">
        <v>700</v>
      </c>
      <c r="H1443" t="s">
        <v>700</v>
      </c>
      <c r="I1443" t="s">
        <v>2836</v>
      </c>
      <c r="J1443" t="s">
        <v>721</v>
      </c>
      <c r="K1443" t="s">
        <v>2837</v>
      </c>
      <c r="L1443" t="s">
        <v>2836</v>
      </c>
      <c r="M1443" s="2">
        <v>0</v>
      </c>
      <c r="N1443" t="s">
        <v>2838</v>
      </c>
    </row>
    <row r="1444" spans="1:14">
      <c r="A1444" t="s">
        <v>34</v>
      </c>
      <c r="B1444" t="s">
        <v>2839</v>
      </c>
      <c r="D1444" s="2">
        <v>200.6</v>
      </c>
      <c r="E1444" t="s">
        <v>16</v>
      </c>
      <c r="G1444" t="s">
        <v>700</v>
      </c>
      <c r="H1444" t="s">
        <v>700</v>
      </c>
      <c r="I1444" t="s">
        <v>148</v>
      </c>
      <c r="J1444" t="s">
        <v>37</v>
      </c>
      <c r="K1444" t="s">
        <v>149</v>
      </c>
      <c r="L1444" t="s">
        <v>148</v>
      </c>
      <c r="M1444" s="2">
        <v>0</v>
      </c>
      <c r="N1444" t="s">
        <v>2840</v>
      </c>
    </row>
    <row r="1445" spans="1:14">
      <c r="A1445" t="s">
        <v>34</v>
      </c>
      <c r="B1445" t="s">
        <v>2839</v>
      </c>
      <c r="D1445" s="2"/>
      <c r="E1445" t="s">
        <v>16</v>
      </c>
      <c r="G1445" t="s">
        <v>700</v>
      </c>
      <c r="H1445" t="s">
        <v>700</v>
      </c>
      <c r="I1445" t="s">
        <v>40</v>
      </c>
      <c r="J1445" t="s">
        <v>41</v>
      </c>
      <c r="K1445" t="s">
        <v>41</v>
      </c>
      <c r="L1445" t="s">
        <v>40</v>
      </c>
      <c r="M1445" s="2"/>
      <c r="N1445" t="s">
        <v>2840</v>
      </c>
    </row>
    <row r="1446" spans="1:14">
      <c r="A1446" t="s">
        <v>196</v>
      </c>
      <c r="B1446" t="s">
        <v>2841</v>
      </c>
      <c r="D1446" s="2">
        <v>208</v>
      </c>
      <c r="E1446" t="s">
        <v>16</v>
      </c>
      <c r="G1446" t="s">
        <v>700</v>
      </c>
      <c r="H1446" t="s">
        <v>700</v>
      </c>
      <c r="I1446" t="s">
        <v>2842</v>
      </c>
      <c r="J1446" t="s">
        <v>73</v>
      </c>
      <c r="K1446" t="s">
        <v>2843</v>
      </c>
      <c r="L1446" t="s">
        <v>2842</v>
      </c>
      <c r="M1446" s="2">
        <v>0</v>
      </c>
      <c r="N1446" t="s">
        <v>2844</v>
      </c>
    </row>
    <row r="1447" spans="1:14">
      <c r="A1447" t="s">
        <v>248</v>
      </c>
      <c r="B1447" t="s">
        <v>2845</v>
      </c>
      <c r="D1447" s="2">
        <v>188</v>
      </c>
      <c r="E1447" t="s">
        <v>16</v>
      </c>
      <c r="G1447" t="s">
        <v>700</v>
      </c>
      <c r="H1447" t="s">
        <v>700</v>
      </c>
      <c r="I1447" t="s">
        <v>2651</v>
      </c>
      <c r="J1447" t="s">
        <v>78</v>
      </c>
      <c r="K1447" t="s">
        <v>2652</v>
      </c>
      <c r="L1447" t="s">
        <v>2651</v>
      </c>
      <c r="M1447" s="2">
        <v>0</v>
      </c>
      <c r="N1447" t="s">
        <v>2846</v>
      </c>
    </row>
    <row r="1448" spans="1:14">
      <c r="A1448" t="s">
        <v>248</v>
      </c>
      <c r="B1448" t="s">
        <v>2845</v>
      </c>
      <c r="D1448" s="2"/>
      <c r="E1448" t="s">
        <v>16</v>
      </c>
      <c r="G1448" t="s">
        <v>700</v>
      </c>
      <c r="H1448" t="s">
        <v>700</v>
      </c>
      <c r="I1448" t="s">
        <v>40</v>
      </c>
      <c r="J1448" t="s">
        <v>41</v>
      </c>
      <c r="K1448" t="s">
        <v>41</v>
      </c>
      <c r="L1448" t="s">
        <v>40</v>
      </c>
      <c r="M1448" s="2"/>
      <c r="N1448" t="s">
        <v>2846</v>
      </c>
    </row>
    <row r="1449" spans="1:14">
      <c r="A1449" t="s">
        <v>175</v>
      </c>
      <c r="B1449" t="s">
        <v>2847</v>
      </c>
      <c r="D1449" s="2">
        <v>307.89999999999998</v>
      </c>
      <c r="E1449" t="s">
        <v>16</v>
      </c>
      <c r="G1449" t="s">
        <v>700</v>
      </c>
      <c r="H1449" t="s">
        <v>700</v>
      </c>
      <c r="I1449" t="s">
        <v>2848</v>
      </c>
      <c r="J1449" t="s">
        <v>178</v>
      </c>
      <c r="K1449" t="s">
        <v>2849</v>
      </c>
      <c r="L1449" t="s">
        <v>2848</v>
      </c>
      <c r="M1449" s="2">
        <v>0</v>
      </c>
      <c r="N1449" t="s">
        <v>2850</v>
      </c>
    </row>
    <row r="1450" spans="1:14" hidden="1">
      <c r="A1450" t="s">
        <v>59</v>
      </c>
      <c r="B1450" t="s">
        <v>2851</v>
      </c>
      <c r="D1450" s="2">
        <v>0</v>
      </c>
      <c r="E1450" t="s">
        <v>335</v>
      </c>
      <c r="G1450" t="s">
        <v>336</v>
      </c>
      <c r="H1450" t="s">
        <v>700</v>
      </c>
      <c r="I1450" t="s">
        <v>2511</v>
      </c>
      <c r="J1450" t="s">
        <v>105</v>
      </c>
      <c r="K1450" t="s">
        <v>2512</v>
      </c>
      <c r="M1450" s="2">
        <v>0</v>
      </c>
      <c r="N1450" t="s">
        <v>2852</v>
      </c>
    </row>
    <row r="1451" spans="1:14">
      <c r="A1451" t="s">
        <v>201</v>
      </c>
      <c r="B1451" t="s">
        <v>2853</v>
      </c>
      <c r="D1451" s="2">
        <v>12</v>
      </c>
      <c r="E1451" t="s">
        <v>16</v>
      </c>
      <c r="F1451" t="s">
        <v>927</v>
      </c>
      <c r="G1451" t="s">
        <v>23</v>
      </c>
      <c r="H1451" t="s">
        <v>23</v>
      </c>
      <c r="M1451" s="2">
        <v>0</v>
      </c>
      <c r="N1451" t="s">
        <v>2854</v>
      </c>
    </row>
    <row r="1452" spans="1:14">
      <c r="A1452" t="s">
        <v>196</v>
      </c>
      <c r="B1452" t="s">
        <v>2855</v>
      </c>
      <c r="D1452" s="2">
        <v>188</v>
      </c>
      <c r="E1452" t="s">
        <v>16</v>
      </c>
      <c r="G1452" t="s">
        <v>23</v>
      </c>
      <c r="H1452" t="s">
        <v>23</v>
      </c>
      <c r="I1452" t="s">
        <v>356</v>
      </c>
      <c r="J1452" t="s">
        <v>221</v>
      </c>
      <c r="K1452" t="s">
        <v>357</v>
      </c>
      <c r="L1452" t="s">
        <v>356</v>
      </c>
      <c r="M1452" s="2">
        <v>0</v>
      </c>
      <c r="N1452" t="s">
        <v>1906</v>
      </c>
    </row>
    <row r="1453" spans="1:14">
      <c r="A1453" t="s">
        <v>34</v>
      </c>
      <c r="B1453" t="s">
        <v>2856</v>
      </c>
      <c r="D1453" s="2">
        <v>188</v>
      </c>
      <c r="E1453" t="s">
        <v>16</v>
      </c>
      <c r="G1453" t="s">
        <v>700</v>
      </c>
      <c r="H1453" t="s">
        <v>700</v>
      </c>
      <c r="I1453" t="s">
        <v>712</v>
      </c>
      <c r="J1453" t="s">
        <v>78</v>
      </c>
      <c r="K1453" t="s">
        <v>713</v>
      </c>
      <c r="L1453" t="s">
        <v>712</v>
      </c>
      <c r="M1453" s="2">
        <v>0</v>
      </c>
      <c r="N1453" t="s">
        <v>2112</v>
      </c>
    </row>
    <row r="1454" spans="1:14">
      <c r="A1454" t="s">
        <v>34</v>
      </c>
      <c r="B1454" t="s">
        <v>2856</v>
      </c>
      <c r="D1454" s="2"/>
      <c r="E1454" t="s">
        <v>16</v>
      </c>
      <c r="G1454" t="s">
        <v>700</v>
      </c>
      <c r="H1454" t="s">
        <v>700</v>
      </c>
      <c r="I1454" t="s">
        <v>40</v>
      </c>
      <c r="J1454" t="s">
        <v>41</v>
      </c>
      <c r="K1454" t="s">
        <v>41</v>
      </c>
      <c r="L1454" t="s">
        <v>40</v>
      </c>
      <c r="M1454" s="2"/>
      <c r="N1454" t="s">
        <v>2112</v>
      </c>
    </row>
    <row r="1455" spans="1:14">
      <c r="A1455" t="s">
        <v>368</v>
      </c>
      <c r="B1455" t="s">
        <v>2857</v>
      </c>
      <c r="D1455" s="2">
        <v>310</v>
      </c>
      <c r="E1455" t="s">
        <v>16</v>
      </c>
      <c r="F1455" t="s">
        <v>2858</v>
      </c>
      <c r="G1455" t="s">
        <v>700</v>
      </c>
      <c r="H1455" t="s">
        <v>700</v>
      </c>
      <c r="I1455" t="s">
        <v>40</v>
      </c>
      <c r="J1455" t="s">
        <v>41</v>
      </c>
      <c r="K1455" t="s">
        <v>41</v>
      </c>
      <c r="L1455" t="s">
        <v>40</v>
      </c>
      <c r="M1455" s="2">
        <v>0</v>
      </c>
      <c r="N1455" t="s">
        <v>2859</v>
      </c>
    </row>
    <row r="1456" spans="1:14">
      <c r="A1456" t="s">
        <v>368</v>
      </c>
      <c r="B1456" t="s">
        <v>2857</v>
      </c>
      <c r="D1456" s="2"/>
      <c r="E1456" t="s">
        <v>16</v>
      </c>
      <c r="F1456" t="s">
        <v>2858</v>
      </c>
      <c r="G1456" t="s">
        <v>700</v>
      </c>
      <c r="H1456" t="s">
        <v>700</v>
      </c>
      <c r="I1456" t="s">
        <v>24</v>
      </c>
      <c r="J1456" t="s">
        <v>25</v>
      </c>
      <c r="K1456" t="s">
        <v>26</v>
      </c>
      <c r="L1456" t="s">
        <v>24</v>
      </c>
      <c r="M1456" s="2"/>
      <c r="N1456" t="s">
        <v>2859</v>
      </c>
    </row>
    <row r="1457" spans="1:14" hidden="1">
      <c r="A1457" t="s">
        <v>34</v>
      </c>
      <c r="B1457" t="s">
        <v>2860</v>
      </c>
      <c r="D1457" s="2">
        <v>246</v>
      </c>
      <c r="E1457" t="s">
        <v>16</v>
      </c>
      <c r="G1457" t="s">
        <v>17</v>
      </c>
      <c r="H1457" t="s">
        <v>17</v>
      </c>
      <c r="I1457" t="s">
        <v>40</v>
      </c>
      <c r="J1457" t="s">
        <v>41</v>
      </c>
      <c r="K1457" t="s">
        <v>41</v>
      </c>
      <c r="L1457" t="s">
        <v>40</v>
      </c>
      <c r="M1457" s="2">
        <v>0</v>
      </c>
      <c r="N1457" t="s">
        <v>2861</v>
      </c>
    </row>
    <row r="1458" spans="1:14" hidden="1">
      <c r="A1458" t="s">
        <v>34</v>
      </c>
      <c r="B1458" t="s">
        <v>2860</v>
      </c>
      <c r="D1458" s="2"/>
      <c r="E1458" t="s">
        <v>16</v>
      </c>
      <c r="G1458" t="s">
        <v>17</v>
      </c>
      <c r="H1458" t="s">
        <v>17</v>
      </c>
      <c r="I1458" t="s">
        <v>1629</v>
      </c>
      <c r="J1458" t="s">
        <v>907</v>
      </c>
      <c r="K1458" t="s">
        <v>1630</v>
      </c>
      <c r="L1458" t="s">
        <v>1629</v>
      </c>
      <c r="M1458" s="2"/>
      <c r="N1458" t="s">
        <v>2861</v>
      </c>
    </row>
    <row r="1459" spans="1:14">
      <c r="A1459" t="s">
        <v>28</v>
      </c>
      <c r="B1459" t="s">
        <v>2862</v>
      </c>
      <c r="D1459" s="2">
        <v>233</v>
      </c>
      <c r="E1459" t="s">
        <v>16</v>
      </c>
      <c r="G1459" t="s">
        <v>700</v>
      </c>
      <c r="H1459" t="s">
        <v>700</v>
      </c>
      <c r="I1459" t="s">
        <v>1133</v>
      </c>
      <c r="J1459" t="s">
        <v>86</v>
      </c>
      <c r="K1459" t="s">
        <v>1134</v>
      </c>
      <c r="L1459" t="s">
        <v>1133</v>
      </c>
      <c r="M1459" s="2">
        <v>0</v>
      </c>
      <c r="N1459" t="s">
        <v>2863</v>
      </c>
    </row>
    <row r="1460" spans="1:14" hidden="1">
      <c r="A1460" t="s">
        <v>34</v>
      </c>
      <c r="B1460" t="s">
        <v>2864</v>
      </c>
      <c r="D1460" s="2">
        <v>0</v>
      </c>
      <c r="E1460" t="s">
        <v>335</v>
      </c>
      <c r="G1460" t="s">
        <v>336</v>
      </c>
      <c r="H1460" t="s">
        <v>700</v>
      </c>
      <c r="I1460" t="s">
        <v>933</v>
      </c>
      <c r="J1460" t="s">
        <v>25</v>
      </c>
      <c r="K1460" t="s">
        <v>934</v>
      </c>
      <c r="M1460" s="2">
        <v>0</v>
      </c>
      <c r="N1460" t="s">
        <v>2062</v>
      </c>
    </row>
    <row r="1461" spans="1:14" hidden="1">
      <c r="A1461" t="s">
        <v>59</v>
      </c>
      <c r="B1461" t="s">
        <v>2865</v>
      </c>
      <c r="D1461" s="2">
        <v>182</v>
      </c>
      <c r="E1461" t="s">
        <v>16</v>
      </c>
      <c r="F1461" t="s">
        <v>103</v>
      </c>
      <c r="G1461" t="s">
        <v>17</v>
      </c>
      <c r="H1461" t="s">
        <v>17</v>
      </c>
      <c r="I1461" t="s">
        <v>2866</v>
      </c>
      <c r="J1461" t="s">
        <v>78</v>
      </c>
      <c r="K1461" t="s">
        <v>2867</v>
      </c>
      <c r="L1461" t="s">
        <v>2866</v>
      </c>
      <c r="M1461" s="2">
        <v>0</v>
      </c>
      <c r="N1461" t="s">
        <v>2868</v>
      </c>
    </row>
    <row r="1462" spans="1:14" hidden="1">
      <c r="A1462" t="s">
        <v>59</v>
      </c>
      <c r="B1462" t="s">
        <v>2865</v>
      </c>
      <c r="D1462" s="2"/>
      <c r="E1462" t="s">
        <v>16</v>
      </c>
      <c r="F1462" t="s">
        <v>103</v>
      </c>
      <c r="G1462" t="s">
        <v>17</v>
      </c>
      <c r="H1462" t="s">
        <v>17</v>
      </c>
      <c r="I1462" t="s">
        <v>40</v>
      </c>
      <c r="J1462" t="s">
        <v>41</v>
      </c>
      <c r="K1462" t="s">
        <v>41</v>
      </c>
      <c r="L1462" t="s">
        <v>40</v>
      </c>
      <c r="M1462" s="2"/>
      <c r="N1462" t="s">
        <v>2868</v>
      </c>
    </row>
    <row r="1463" spans="1:14" hidden="1">
      <c r="A1463" t="s">
        <v>34</v>
      </c>
      <c r="B1463" t="s">
        <v>2869</v>
      </c>
      <c r="D1463" s="2">
        <v>0</v>
      </c>
      <c r="E1463" t="s">
        <v>335</v>
      </c>
      <c r="G1463" t="s">
        <v>336</v>
      </c>
      <c r="H1463" t="s">
        <v>700</v>
      </c>
      <c r="I1463" t="s">
        <v>690</v>
      </c>
      <c r="J1463" t="s">
        <v>78</v>
      </c>
      <c r="K1463" t="s">
        <v>691</v>
      </c>
      <c r="M1463" s="2">
        <v>0</v>
      </c>
      <c r="N1463" t="s">
        <v>2870</v>
      </c>
    </row>
    <row r="1464" spans="1:14">
      <c r="A1464" t="s">
        <v>34</v>
      </c>
      <c r="B1464" t="s">
        <v>2871</v>
      </c>
      <c r="D1464" s="2">
        <v>15</v>
      </c>
      <c r="E1464" t="s">
        <v>16</v>
      </c>
      <c r="F1464" t="s">
        <v>2872</v>
      </c>
      <c r="G1464" t="s">
        <v>23</v>
      </c>
      <c r="H1464" t="s">
        <v>23</v>
      </c>
      <c r="M1464" s="2">
        <v>0</v>
      </c>
      <c r="N1464" t="s">
        <v>2873</v>
      </c>
    </row>
    <row r="1465" spans="1:14">
      <c r="A1465" t="s">
        <v>34</v>
      </c>
      <c r="B1465" t="s">
        <v>2874</v>
      </c>
      <c r="D1465" s="2">
        <v>288</v>
      </c>
      <c r="E1465" t="s">
        <v>16</v>
      </c>
      <c r="G1465" t="s">
        <v>700</v>
      </c>
      <c r="H1465" t="s">
        <v>700</v>
      </c>
      <c r="I1465" t="s">
        <v>40</v>
      </c>
      <c r="J1465" t="s">
        <v>41</v>
      </c>
      <c r="K1465" t="s">
        <v>41</v>
      </c>
      <c r="L1465" t="s">
        <v>40</v>
      </c>
      <c r="M1465" s="2">
        <v>0</v>
      </c>
      <c r="N1465" t="s">
        <v>2861</v>
      </c>
    </row>
    <row r="1466" spans="1:14">
      <c r="A1466" t="s">
        <v>34</v>
      </c>
      <c r="B1466" t="s">
        <v>2874</v>
      </c>
      <c r="D1466" s="2"/>
      <c r="E1466" t="s">
        <v>16</v>
      </c>
      <c r="G1466" t="s">
        <v>700</v>
      </c>
      <c r="H1466" t="s">
        <v>700</v>
      </c>
      <c r="I1466" t="s">
        <v>2551</v>
      </c>
      <c r="J1466" t="s">
        <v>907</v>
      </c>
      <c r="K1466" t="s">
        <v>2552</v>
      </c>
      <c r="L1466" t="s">
        <v>2551</v>
      </c>
      <c r="M1466" s="2"/>
      <c r="N1466" t="s">
        <v>2861</v>
      </c>
    </row>
    <row r="1467" spans="1:14" hidden="1">
      <c r="A1467" t="s">
        <v>248</v>
      </c>
      <c r="B1467" t="s">
        <v>2875</v>
      </c>
      <c r="D1467" s="2">
        <v>0</v>
      </c>
      <c r="E1467" t="s">
        <v>335</v>
      </c>
      <c r="G1467" t="s">
        <v>336</v>
      </c>
      <c r="H1467" t="s">
        <v>700</v>
      </c>
      <c r="I1467" t="s">
        <v>1228</v>
      </c>
      <c r="J1467" t="s">
        <v>37</v>
      </c>
      <c r="K1467" t="s">
        <v>1229</v>
      </c>
      <c r="M1467" s="2">
        <v>0</v>
      </c>
      <c r="N1467" t="s">
        <v>2876</v>
      </c>
    </row>
    <row r="1468" spans="1:14">
      <c r="A1468" t="s">
        <v>65</v>
      </c>
      <c r="B1468" t="s">
        <v>2877</v>
      </c>
      <c r="D1468" s="2">
        <v>160.19999999999999</v>
      </c>
      <c r="E1468" t="s">
        <v>16</v>
      </c>
      <c r="G1468" t="s">
        <v>700</v>
      </c>
      <c r="H1468" t="s">
        <v>700</v>
      </c>
      <c r="I1468" t="s">
        <v>2878</v>
      </c>
      <c r="J1468" t="s">
        <v>37</v>
      </c>
      <c r="K1468" t="s">
        <v>2879</v>
      </c>
      <c r="L1468" t="s">
        <v>2878</v>
      </c>
      <c r="M1468" s="2">
        <v>0</v>
      </c>
      <c r="N1468" t="s">
        <v>2880</v>
      </c>
    </row>
    <row r="1469" spans="1:14">
      <c r="A1469" t="s">
        <v>248</v>
      </c>
      <c r="B1469" t="s">
        <v>2881</v>
      </c>
      <c r="D1469" s="2">
        <v>158</v>
      </c>
      <c r="E1469" t="s">
        <v>16</v>
      </c>
      <c r="G1469" t="s">
        <v>700</v>
      </c>
      <c r="H1469" t="s">
        <v>700</v>
      </c>
      <c r="I1469" t="s">
        <v>271</v>
      </c>
      <c r="J1469" t="s">
        <v>105</v>
      </c>
      <c r="K1469" t="s">
        <v>272</v>
      </c>
      <c r="L1469" t="s">
        <v>271</v>
      </c>
      <c r="M1469" s="2">
        <v>0</v>
      </c>
      <c r="N1469" t="s">
        <v>2882</v>
      </c>
    </row>
    <row r="1470" spans="1:14">
      <c r="A1470" t="s">
        <v>248</v>
      </c>
      <c r="B1470" t="s">
        <v>2881</v>
      </c>
      <c r="D1470" s="2"/>
      <c r="E1470" t="s">
        <v>16</v>
      </c>
      <c r="G1470" t="s">
        <v>700</v>
      </c>
      <c r="H1470" t="s">
        <v>700</v>
      </c>
      <c r="I1470" t="s">
        <v>40</v>
      </c>
      <c r="J1470" t="s">
        <v>41</v>
      </c>
      <c r="K1470" t="s">
        <v>41</v>
      </c>
      <c r="L1470" t="s">
        <v>40</v>
      </c>
      <c r="M1470" s="2"/>
      <c r="N1470" t="s">
        <v>2882</v>
      </c>
    </row>
    <row r="1471" spans="1:14">
      <c r="A1471" t="s">
        <v>214</v>
      </c>
      <c r="B1471" t="s">
        <v>2883</v>
      </c>
      <c r="D1471" s="2">
        <v>162</v>
      </c>
      <c r="E1471" t="s">
        <v>16</v>
      </c>
      <c r="G1471" t="s">
        <v>700</v>
      </c>
      <c r="H1471" t="s">
        <v>700</v>
      </c>
      <c r="I1471" t="s">
        <v>2884</v>
      </c>
      <c r="J1471" t="s">
        <v>105</v>
      </c>
      <c r="K1471" t="s">
        <v>2885</v>
      </c>
      <c r="L1471" t="s">
        <v>2884</v>
      </c>
      <c r="M1471" s="2">
        <v>0</v>
      </c>
      <c r="N1471" t="s">
        <v>2886</v>
      </c>
    </row>
    <row r="1472" spans="1:14">
      <c r="A1472" t="s">
        <v>214</v>
      </c>
      <c r="B1472" t="s">
        <v>2883</v>
      </c>
      <c r="D1472" s="2"/>
      <c r="E1472" t="s">
        <v>16</v>
      </c>
      <c r="G1472" t="s">
        <v>700</v>
      </c>
      <c r="H1472" t="s">
        <v>700</v>
      </c>
      <c r="I1472" t="s">
        <v>40</v>
      </c>
      <c r="J1472" t="s">
        <v>41</v>
      </c>
      <c r="K1472" t="s">
        <v>41</v>
      </c>
      <c r="L1472" t="s">
        <v>40</v>
      </c>
      <c r="M1472" s="2"/>
      <c r="N1472" t="s">
        <v>2886</v>
      </c>
    </row>
    <row r="1473" spans="1:14" hidden="1">
      <c r="A1473" t="s">
        <v>28</v>
      </c>
      <c r="B1473" t="s">
        <v>2887</v>
      </c>
      <c r="D1473" s="2">
        <v>254.6</v>
      </c>
      <c r="E1473" t="s">
        <v>16</v>
      </c>
      <c r="F1473" t="s">
        <v>120</v>
      </c>
      <c r="G1473" t="s">
        <v>17</v>
      </c>
      <c r="H1473" t="s">
        <v>17</v>
      </c>
      <c r="I1473" t="s">
        <v>133</v>
      </c>
      <c r="J1473" t="s">
        <v>86</v>
      </c>
      <c r="K1473" t="s">
        <v>134</v>
      </c>
      <c r="L1473" t="s">
        <v>133</v>
      </c>
      <c r="M1473" s="2">
        <v>0</v>
      </c>
      <c r="N1473" t="s">
        <v>2888</v>
      </c>
    </row>
    <row r="1474" spans="1:14">
      <c r="A1474" t="s">
        <v>59</v>
      </c>
      <c r="B1474" t="s">
        <v>2889</v>
      </c>
      <c r="D1474" s="2">
        <v>187</v>
      </c>
      <c r="E1474" t="s">
        <v>16</v>
      </c>
      <c r="G1474" t="s">
        <v>700</v>
      </c>
      <c r="H1474" t="s">
        <v>700</v>
      </c>
      <c r="I1474" t="s">
        <v>162</v>
      </c>
      <c r="J1474" t="s">
        <v>78</v>
      </c>
      <c r="K1474" t="s">
        <v>163</v>
      </c>
      <c r="L1474" t="s">
        <v>162</v>
      </c>
      <c r="M1474" s="2">
        <v>0</v>
      </c>
      <c r="N1474" t="s">
        <v>2890</v>
      </c>
    </row>
    <row r="1475" spans="1:14">
      <c r="A1475" t="s">
        <v>59</v>
      </c>
      <c r="B1475" t="s">
        <v>2889</v>
      </c>
      <c r="D1475" s="2"/>
      <c r="E1475" t="s">
        <v>16</v>
      </c>
      <c r="G1475" t="s">
        <v>700</v>
      </c>
      <c r="H1475" t="s">
        <v>700</v>
      </c>
      <c r="I1475" t="s">
        <v>40</v>
      </c>
      <c r="J1475" t="s">
        <v>41</v>
      </c>
      <c r="K1475" t="s">
        <v>41</v>
      </c>
      <c r="L1475" t="s">
        <v>40</v>
      </c>
      <c r="M1475" s="2"/>
      <c r="N1475" t="s">
        <v>2890</v>
      </c>
    </row>
    <row r="1476" spans="1:14">
      <c r="A1476" t="s">
        <v>579</v>
      </c>
      <c r="B1476" t="s">
        <v>2891</v>
      </c>
      <c r="D1476" s="3">
        <f>VLOOKUP(I1476,Sheet1!$B$1:$C$8578,2,0)</f>
        <v>170</v>
      </c>
      <c r="E1476" t="s">
        <v>16</v>
      </c>
      <c r="G1476" t="s">
        <v>700</v>
      </c>
      <c r="H1476" t="s">
        <v>700</v>
      </c>
      <c r="I1476" t="s">
        <v>2892</v>
      </c>
      <c r="J1476" t="s">
        <v>31</v>
      </c>
      <c r="K1476" t="s">
        <v>2893</v>
      </c>
      <c r="L1476" t="s">
        <v>2892</v>
      </c>
      <c r="M1476" s="2">
        <v>0</v>
      </c>
      <c r="N1476" t="s">
        <v>2894</v>
      </c>
    </row>
    <row r="1477" spans="1:14" hidden="1">
      <c r="A1477" t="s">
        <v>89</v>
      </c>
      <c r="B1477" t="s">
        <v>2895</v>
      </c>
      <c r="D1477" s="2">
        <v>0</v>
      </c>
      <c r="E1477" t="s">
        <v>335</v>
      </c>
      <c r="G1477" t="s">
        <v>336</v>
      </c>
      <c r="H1477" t="s">
        <v>700</v>
      </c>
      <c r="I1477" t="s">
        <v>775</v>
      </c>
      <c r="J1477" t="s">
        <v>86</v>
      </c>
      <c r="K1477" t="s">
        <v>776</v>
      </c>
      <c r="M1477" s="2">
        <v>0</v>
      </c>
      <c r="N1477" t="s">
        <v>2896</v>
      </c>
    </row>
    <row r="1478" spans="1:14">
      <c r="A1478" t="s">
        <v>34</v>
      </c>
      <c r="B1478" t="s">
        <v>2897</v>
      </c>
      <c r="D1478" s="2">
        <v>177.6</v>
      </c>
      <c r="E1478" t="s">
        <v>16</v>
      </c>
      <c r="G1478" t="s">
        <v>700</v>
      </c>
      <c r="H1478" t="s">
        <v>700</v>
      </c>
      <c r="I1478" t="s">
        <v>36</v>
      </c>
      <c r="J1478" t="s">
        <v>37</v>
      </c>
      <c r="K1478" t="s">
        <v>38</v>
      </c>
      <c r="L1478" t="s">
        <v>36</v>
      </c>
      <c r="M1478" s="2">
        <v>0</v>
      </c>
      <c r="N1478" t="s">
        <v>2898</v>
      </c>
    </row>
    <row r="1479" spans="1:14">
      <c r="A1479" t="s">
        <v>34</v>
      </c>
      <c r="B1479" t="s">
        <v>2897</v>
      </c>
      <c r="D1479" s="2"/>
      <c r="E1479" t="s">
        <v>16</v>
      </c>
      <c r="G1479" t="s">
        <v>700</v>
      </c>
      <c r="H1479" t="s">
        <v>700</v>
      </c>
      <c r="I1479" t="s">
        <v>40</v>
      </c>
      <c r="J1479" t="s">
        <v>41</v>
      </c>
      <c r="K1479" t="s">
        <v>41</v>
      </c>
      <c r="L1479" t="s">
        <v>40</v>
      </c>
      <c r="M1479" s="2"/>
      <c r="N1479" t="s">
        <v>2898</v>
      </c>
    </row>
    <row r="1480" spans="1:14" hidden="1">
      <c r="A1480" t="s">
        <v>65</v>
      </c>
      <c r="B1480" t="s">
        <v>2899</v>
      </c>
      <c r="D1480" s="2">
        <v>169.1</v>
      </c>
      <c r="E1480" t="s">
        <v>16</v>
      </c>
      <c r="G1480" t="s">
        <v>17</v>
      </c>
      <c r="H1480" t="s">
        <v>17</v>
      </c>
      <c r="I1480" t="s">
        <v>2900</v>
      </c>
      <c r="J1480" t="s">
        <v>78</v>
      </c>
      <c r="K1480" t="s">
        <v>2901</v>
      </c>
      <c r="L1480" t="s">
        <v>2900</v>
      </c>
      <c r="M1480" s="2">
        <v>0</v>
      </c>
      <c r="N1480" t="s">
        <v>2902</v>
      </c>
    </row>
    <row r="1481" spans="1:14">
      <c r="A1481" t="s">
        <v>34</v>
      </c>
      <c r="B1481" t="s">
        <v>2903</v>
      </c>
      <c r="D1481" s="2">
        <v>150.77000000000001</v>
      </c>
      <c r="E1481" t="s">
        <v>16</v>
      </c>
      <c r="G1481" t="s">
        <v>700</v>
      </c>
      <c r="H1481" t="s">
        <v>700</v>
      </c>
      <c r="I1481" t="s">
        <v>2749</v>
      </c>
      <c r="J1481" t="s">
        <v>37</v>
      </c>
      <c r="K1481" t="s">
        <v>2750</v>
      </c>
      <c r="L1481" t="s">
        <v>2749</v>
      </c>
      <c r="M1481" s="2">
        <v>0</v>
      </c>
      <c r="N1481" t="s">
        <v>2904</v>
      </c>
    </row>
    <row r="1482" spans="1:14">
      <c r="A1482" t="s">
        <v>34</v>
      </c>
      <c r="B1482" t="s">
        <v>2903</v>
      </c>
      <c r="D1482" s="2"/>
      <c r="E1482" t="s">
        <v>16</v>
      </c>
      <c r="G1482" t="s">
        <v>700</v>
      </c>
      <c r="H1482" t="s">
        <v>700</v>
      </c>
      <c r="I1482" t="s">
        <v>40</v>
      </c>
      <c r="J1482" t="s">
        <v>41</v>
      </c>
      <c r="K1482" t="s">
        <v>41</v>
      </c>
      <c r="L1482" t="s">
        <v>40</v>
      </c>
      <c r="M1482" s="2"/>
      <c r="N1482" t="s">
        <v>2904</v>
      </c>
    </row>
    <row r="1483" spans="1:14">
      <c r="A1483" t="s">
        <v>14</v>
      </c>
      <c r="B1483" t="s">
        <v>2905</v>
      </c>
      <c r="D1483" s="2">
        <v>178.6</v>
      </c>
      <c r="E1483" t="s">
        <v>16</v>
      </c>
      <c r="G1483" t="s">
        <v>23</v>
      </c>
      <c r="H1483" t="s">
        <v>23</v>
      </c>
      <c r="I1483" t="s">
        <v>18</v>
      </c>
      <c r="J1483" t="s">
        <v>19</v>
      </c>
      <c r="K1483" t="s">
        <v>19</v>
      </c>
      <c r="L1483" t="s">
        <v>18</v>
      </c>
      <c r="M1483" s="2">
        <v>0</v>
      </c>
      <c r="N1483" t="s">
        <v>2906</v>
      </c>
    </row>
    <row r="1484" spans="1:14">
      <c r="A1484" t="s">
        <v>59</v>
      </c>
      <c r="B1484" t="s">
        <v>2907</v>
      </c>
      <c r="D1484" s="2">
        <v>266</v>
      </c>
      <c r="E1484" t="s">
        <v>16</v>
      </c>
      <c r="G1484" t="s">
        <v>700</v>
      </c>
      <c r="H1484" t="s">
        <v>700</v>
      </c>
      <c r="I1484" t="s">
        <v>483</v>
      </c>
      <c r="J1484" t="s">
        <v>63</v>
      </c>
      <c r="K1484" t="s">
        <v>484</v>
      </c>
      <c r="L1484" t="s">
        <v>483</v>
      </c>
      <c r="M1484" s="2">
        <v>0</v>
      </c>
      <c r="N1484" t="s">
        <v>2908</v>
      </c>
    </row>
    <row r="1485" spans="1:14">
      <c r="A1485" t="s">
        <v>28</v>
      </c>
      <c r="B1485" t="s">
        <v>2909</v>
      </c>
      <c r="D1485" s="2">
        <v>288</v>
      </c>
      <c r="E1485" t="s">
        <v>16</v>
      </c>
      <c r="G1485" t="s">
        <v>700</v>
      </c>
      <c r="H1485" t="s">
        <v>700</v>
      </c>
      <c r="I1485" t="s">
        <v>275</v>
      </c>
      <c r="J1485" t="s">
        <v>86</v>
      </c>
      <c r="K1485" t="s">
        <v>276</v>
      </c>
      <c r="L1485" t="s">
        <v>275</v>
      </c>
      <c r="M1485" s="2">
        <v>0</v>
      </c>
      <c r="N1485" t="s">
        <v>2888</v>
      </c>
    </row>
    <row r="1486" spans="1:14">
      <c r="A1486" t="s">
        <v>83</v>
      </c>
      <c r="B1486" t="s">
        <v>2910</v>
      </c>
      <c r="D1486" s="2">
        <v>15</v>
      </c>
      <c r="E1486" t="s">
        <v>16</v>
      </c>
      <c r="F1486" t="s">
        <v>2911</v>
      </c>
      <c r="G1486" t="s">
        <v>23</v>
      </c>
      <c r="H1486" t="s">
        <v>23</v>
      </c>
      <c r="M1486" s="2">
        <v>0</v>
      </c>
      <c r="N1486" t="s">
        <v>2912</v>
      </c>
    </row>
    <row r="1487" spans="1:14" hidden="1">
      <c r="A1487" t="s">
        <v>34</v>
      </c>
      <c r="B1487" t="s">
        <v>2913</v>
      </c>
      <c r="D1487" s="2">
        <v>228</v>
      </c>
      <c r="E1487" t="s">
        <v>16</v>
      </c>
      <c r="G1487" t="s">
        <v>17</v>
      </c>
      <c r="H1487" t="s">
        <v>17</v>
      </c>
      <c r="I1487" t="s">
        <v>40</v>
      </c>
      <c r="J1487" t="s">
        <v>41</v>
      </c>
      <c r="K1487" t="s">
        <v>41</v>
      </c>
      <c r="L1487" t="s">
        <v>40</v>
      </c>
      <c r="M1487" s="2">
        <v>0</v>
      </c>
      <c r="N1487" t="s">
        <v>2914</v>
      </c>
    </row>
    <row r="1488" spans="1:14" hidden="1">
      <c r="A1488" t="s">
        <v>34</v>
      </c>
      <c r="B1488" t="s">
        <v>2913</v>
      </c>
      <c r="D1488" s="2"/>
      <c r="E1488" t="s">
        <v>16</v>
      </c>
      <c r="G1488" t="s">
        <v>17</v>
      </c>
      <c r="H1488" t="s">
        <v>17</v>
      </c>
      <c r="I1488" t="s">
        <v>62</v>
      </c>
      <c r="J1488" t="s">
        <v>63</v>
      </c>
      <c r="K1488" t="s">
        <v>64</v>
      </c>
      <c r="L1488" t="s">
        <v>62</v>
      </c>
      <c r="M1488" s="2"/>
      <c r="N1488" t="s">
        <v>2914</v>
      </c>
    </row>
    <row r="1489" spans="1:14">
      <c r="A1489" t="s">
        <v>65</v>
      </c>
      <c r="B1489" t="s">
        <v>2915</v>
      </c>
      <c r="D1489" s="2">
        <v>159.6</v>
      </c>
      <c r="E1489" t="s">
        <v>16</v>
      </c>
      <c r="G1489" t="s">
        <v>700</v>
      </c>
      <c r="H1489" t="s">
        <v>700</v>
      </c>
      <c r="I1489" t="s">
        <v>884</v>
      </c>
      <c r="J1489" t="s">
        <v>78</v>
      </c>
      <c r="K1489" t="s">
        <v>885</v>
      </c>
      <c r="L1489" t="s">
        <v>884</v>
      </c>
      <c r="M1489" s="2">
        <v>0</v>
      </c>
      <c r="N1489" t="s">
        <v>2916</v>
      </c>
    </row>
    <row r="1490" spans="1:14" hidden="1">
      <c r="A1490" t="s">
        <v>368</v>
      </c>
      <c r="B1490" t="s">
        <v>2917</v>
      </c>
      <c r="D1490" s="2">
        <v>220</v>
      </c>
      <c r="E1490" t="s">
        <v>16</v>
      </c>
      <c r="G1490" t="s">
        <v>17</v>
      </c>
      <c r="H1490" t="s">
        <v>17</v>
      </c>
      <c r="I1490" t="s">
        <v>40</v>
      </c>
      <c r="J1490" t="s">
        <v>41</v>
      </c>
      <c r="K1490" t="s">
        <v>41</v>
      </c>
      <c r="L1490" t="s">
        <v>40</v>
      </c>
      <c r="M1490" s="2">
        <v>0</v>
      </c>
      <c r="N1490" t="s">
        <v>2918</v>
      </c>
    </row>
    <row r="1491" spans="1:14" hidden="1">
      <c r="A1491" t="s">
        <v>368</v>
      </c>
      <c r="B1491" t="s">
        <v>2917</v>
      </c>
      <c r="D1491" s="2"/>
      <c r="E1491" t="s">
        <v>16</v>
      </c>
      <c r="G1491" t="s">
        <v>17</v>
      </c>
      <c r="H1491" t="s">
        <v>17</v>
      </c>
      <c r="I1491" t="s">
        <v>2919</v>
      </c>
      <c r="J1491" t="s">
        <v>25</v>
      </c>
      <c r="K1491" t="s">
        <v>2920</v>
      </c>
      <c r="L1491" t="s">
        <v>2919</v>
      </c>
      <c r="M1491" s="2"/>
      <c r="N1491" t="s">
        <v>2918</v>
      </c>
    </row>
    <row r="1492" spans="1:14">
      <c r="A1492" t="s">
        <v>579</v>
      </c>
      <c r="B1492" t="s">
        <v>2921</v>
      </c>
      <c r="D1492" s="3">
        <f>VLOOKUP(I1492,Sheet1!$B$1:$C$8578,2,0)</f>
        <v>166.3</v>
      </c>
      <c r="E1492" t="s">
        <v>16</v>
      </c>
      <c r="G1492" t="s">
        <v>700</v>
      </c>
      <c r="H1492" t="s">
        <v>700</v>
      </c>
      <c r="I1492" t="s">
        <v>1133</v>
      </c>
      <c r="J1492" t="s">
        <v>86</v>
      </c>
      <c r="K1492" t="s">
        <v>1134</v>
      </c>
      <c r="L1492" t="s">
        <v>1133</v>
      </c>
      <c r="M1492" s="2">
        <v>0</v>
      </c>
      <c r="N1492" t="s">
        <v>2922</v>
      </c>
    </row>
    <row r="1493" spans="1:14">
      <c r="A1493" t="s">
        <v>83</v>
      </c>
      <c r="B1493" t="s">
        <v>2923</v>
      </c>
      <c r="D1493" s="2">
        <v>15</v>
      </c>
      <c r="E1493" t="s">
        <v>16</v>
      </c>
      <c r="F1493" t="s">
        <v>2924</v>
      </c>
      <c r="G1493" t="s">
        <v>23</v>
      </c>
      <c r="H1493" t="s">
        <v>23</v>
      </c>
      <c r="M1493" s="2">
        <v>0</v>
      </c>
      <c r="N1493" t="s">
        <v>2925</v>
      </c>
    </row>
    <row r="1494" spans="1:14">
      <c r="A1494" t="s">
        <v>214</v>
      </c>
      <c r="B1494" t="s">
        <v>2926</v>
      </c>
      <c r="D1494" s="2">
        <v>148</v>
      </c>
      <c r="E1494" t="s">
        <v>16</v>
      </c>
      <c r="G1494" t="s">
        <v>700</v>
      </c>
      <c r="H1494" t="s">
        <v>700</v>
      </c>
      <c r="I1494" t="s">
        <v>2927</v>
      </c>
      <c r="J1494" t="s">
        <v>105</v>
      </c>
      <c r="K1494" t="s">
        <v>2928</v>
      </c>
      <c r="L1494" t="s">
        <v>2927</v>
      </c>
      <c r="M1494" s="2">
        <v>0</v>
      </c>
      <c r="N1494" t="s">
        <v>2929</v>
      </c>
    </row>
    <row r="1495" spans="1:14">
      <c r="A1495" t="s">
        <v>214</v>
      </c>
      <c r="B1495" t="s">
        <v>2926</v>
      </c>
      <c r="D1495" s="2"/>
      <c r="E1495" t="s">
        <v>16</v>
      </c>
      <c r="G1495" t="s">
        <v>700</v>
      </c>
      <c r="H1495" t="s">
        <v>700</v>
      </c>
      <c r="I1495" t="s">
        <v>40</v>
      </c>
      <c r="J1495" t="s">
        <v>41</v>
      </c>
      <c r="K1495" t="s">
        <v>41</v>
      </c>
      <c r="L1495" t="s">
        <v>40</v>
      </c>
      <c r="M1495" s="2"/>
      <c r="N1495" t="s">
        <v>2929</v>
      </c>
    </row>
    <row r="1496" spans="1:14">
      <c r="A1496" t="s">
        <v>34</v>
      </c>
      <c r="B1496" t="s">
        <v>2930</v>
      </c>
      <c r="D1496" s="2">
        <v>146.91</v>
      </c>
      <c r="E1496" t="s">
        <v>16</v>
      </c>
      <c r="G1496" t="s">
        <v>700</v>
      </c>
      <c r="H1496" t="s">
        <v>700</v>
      </c>
      <c r="I1496" t="s">
        <v>492</v>
      </c>
      <c r="J1496" t="s">
        <v>78</v>
      </c>
      <c r="K1496" t="s">
        <v>493</v>
      </c>
      <c r="L1496" t="s">
        <v>492</v>
      </c>
      <c r="M1496" s="2">
        <v>0</v>
      </c>
      <c r="N1496" t="s">
        <v>2931</v>
      </c>
    </row>
    <row r="1497" spans="1:14">
      <c r="A1497" t="s">
        <v>34</v>
      </c>
      <c r="B1497" t="s">
        <v>2930</v>
      </c>
      <c r="D1497" s="2"/>
      <c r="E1497" t="s">
        <v>16</v>
      </c>
      <c r="G1497" t="s">
        <v>700</v>
      </c>
      <c r="H1497" t="s">
        <v>700</v>
      </c>
      <c r="I1497" t="s">
        <v>40</v>
      </c>
      <c r="J1497" t="s">
        <v>41</v>
      </c>
      <c r="K1497" t="s">
        <v>41</v>
      </c>
      <c r="L1497" t="s">
        <v>40</v>
      </c>
      <c r="M1497" s="2"/>
      <c r="N1497" t="s">
        <v>2931</v>
      </c>
    </row>
    <row r="1498" spans="1:14">
      <c r="A1498" t="s">
        <v>34</v>
      </c>
      <c r="B1498" t="s">
        <v>2932</v>
      </c>
      <c r="D1498" s="2">
        <v>272</v>
      </c>
      <c r="E1498" t="s">
        <v>16</v>
      </c>
      <c r="G1498" t="s">
        <v>700</v>
      </c>
      <c r="H1498" t="s">
        <v>700</v>
      </c>
      <c r="I1498" t="s">
        <v>40</v>
      </c>
      <c r="J1498" t="s">
        <v>41</v>
      </c>
      <c r="K1498" t="s">
        <v>41</v>
      </c>
      <c r="L1498" t="s">
        <v>40</v>
      </c>
      <c r="M1498" s="2">
        <v>0</v>
      </c>
      <c r="N1498" t="s">
        <v>2933</v>
      </c>
    </row>
    <row r="1499" spans="1:14">
      <c r="A1499" t="s">
        <v>34</v>
      </c>
      <c r="B1499" t="s">
        <v>2932</v>
      </c>
      <c r="D1499" s="2"/>
      <c r="E1499" t="s">
        <v>16</v>
      </c>
      <c r="G1499" t="s">
        <v>700</v>
      </c>
      <c r="H1499" t="s">
        <v>700</v>
      </c>
      <c r="I1499" t="s">
        <v>96</v>
      </c>
      <c r="J1499" t="s">
        <v>25</v>
      </c>
      <c r="K1499" t="s">
        <v>97</v>
      </c>
      <c r="L1499" t="s">
        <v>96</v>
      </c>
      <c r="M1499" s="2"/>
      <c r="N1499" t="s">
        <v>2933</v>
      </c>
    </row>
    <row r="1500" spans="1:14" hidden="1">
      <c r="A1500" t="s">
        <v>89</v>
      </c>
      <c r="B1500" t="s">
        <v>2934</v>
      </c>
      <c r="D1500" s="2">
        <v>0</v>
      </c>
      <c r="E1500" t="s">
        <v>335</v>
      </c>
      <c r="G1500" t="s">
        <v>336</v>
      </c>
      <c r="H1500" t="s">
        <v>700</v>
      </c>
      <c r="I1500" t="s">
        <v>231</v>
      </c>
      <c r="J1500" t="s">
        <v>86</v>
      </c>
      <c r="K1500" t="s">
        <v>232</v>
      </c>
      <c r="M1500" s="2">
        <v>0</v>
      </c>
      <c r="N1500" t="s">
        <v>2935</v>
      </c>
    </row>
    <row r="1501" spans="1:14" hidden="1">
      <c r="A1501" t="s">
        <v>579</v>
      </c>
      <c r="B1501" t="s">
        <v>2936</v>
      </c>
      <c r="D1501" s="2">
        <v>288</v>
      </c>
      <c r="E1501" t="s">
        <v>16</v>
      </c>
      <c r="G1501" t="s">
        <v>17</v>
      </c>
      <c r="H1501" t="s">
        <v>17</v>
      </c>
      <c r="I1501" t="s">
        <v>258</v>
      </c>
      <c r="J1501" t="s">
        <v>86</v>
      </c>
      <c r="K1501" t="s">
        <v>259</v>
      </c>
      <c r="L1501" t="s">
        <v>258</v>
      </c>
      <c r="M1501" s="2">
        <v>0</v>
      </c>
      <c r="N1501" t="s">
        <v>2937</v>
      </c>
    </row>
    <row r="1502" spans="1:14">
      <c r="A1502" t="s">
        <v>34</v>
      </c>
      <c r="B1502" t="s">
        <v>2938</v>
      </c>
      <c r="D1502" s="2">
        <v>198</v>
      </c>
      <c r="E1502" t="s">
        <v>16</v>
      </c>
      <c r="G1502" t="s">
        <v>700</v>
      </c>
      <c r="H1502" t="s">
        <v>700</v>
      </c>
      <c r="I1502" t="s">
        <v>1962</v>
      </c>
      <c r="J1502" t="s">
        <v>204</v>
      </c>
      <c r="K1502" t="s">
        <v>1963</v>
      </c>
      <c r="L1502" t="s">
        <v>1962</v>
      </c>
      <c r="M1502" s="2">
        <v>0</v>
      </c>
      <c r="N1502" t="s">
        <v>2939</v>
      </c>
    </row>
    <row r="1503" spans="1:14">
      <c r="A1503" t="s">
        <v>34</v>
      </c>
      <c r="B1503" t="s">
        <v>2938</v>
      </c>
      <c r="D1503" s="2">
        <v>198</v>
      </c>
      <c r="E1503" t="s">
        <v>16</v>
      </c>
      <c r="G1503" t="s">
        <v>700</v>
      </c>
      <c r="H1503" t="s">
        <v>700</v>
      </c>
      <c r="I1503" t="s">
        <v>1962</v>
      </c>
      <c r="J1503" t="s">
        <v>204</v>
      </c>
      <c r="K1503" t="s">
        <v>1963</v>
      </c>
      <c r="L1503" t="s">
        <v>1962</v>
      </c>
      <c r="M1503" s="2">
        <v>0</v>
      </c>
      <c r="N1503" t="s">
        <v>2939</v>
      </c>
    </row>
    <row r="1504" spans="1:14">
      <c r="A1504" t="s">
        <v>34</v>
      </c>
      <c r="B1504" t="s">
        <v>2940</v>
      </c>
      <c r="D1504" s="2">
        <v>274.44</v>
      </c>
      <c r="E1504" t="s">
        <v>16</v>
      </c>
      <c r="F1504" t="s">
        <v>2941</v>
      </c>
      <c r="G1504" t="s">
        <v>700</v>
      </c>
      <c r="H1504" t="s">
        <v>700</v>
      </c>
      <c r="I1504" t="s">
        <v>40</v>
      </c>
      <c r="J1504" t="s">
        <v>41</v>
      </c>
      <c r="K1504" t="s">
        <v>41</v>
      </c>
      <c r="L1504" t="s">
        <v>40</v>
      </c>
      <c r="M1504" s="2">
        <v>0</v>
      </c>
      <c r="N1504" t="s">
        <v>2942</v>
      </c>
    </row>
    <row r="1505" spans="1:14">
      <c r="A1505" t="s">
        <v>34</v>
      </c>
      <c r="B1505" t="s">
        <v>2940</v>
      </c>
      <c r="D1505" s="2"/>
      <c r="E1505" t="s">
        <v>16</v>
      </c>
      <c r="F1505" t="s">
        <v>2941</v>
      </c>
      <c r="G1505" t="s">
        <v>700</v>
      </c>
      <c r="H1505" t="s">
        <v>700</v>
      </c>
      <c r="I1505" t="s">
        <v>539</v>
      </c>
      <c r="J1505" t="s">
        <v>25</v>
      </c>
      <c r="K1505" t="s">
        <v>540</v>
      </c>
      <c r="L1505" t="s">
        <v>539</v>
      </c>
      <c r="M1505" s="2"/>
      <c r="N1505" t="s">
        <v>2942</v>
      </c>
    </row>
    <row r="1506" spans="1:14" hidden="1">
      <c r="A1506" t="s">
        <v>89</v>
      </c>
      <c r="B1506" t="s">
        <v>2943</v>
      </c>
      <c r="D1506" s="2">
        <v>0</v>
      </c>
      <c r="E1506" t="s">
        <v>335</v>
      </c>
      <c r="G1506" t="s">
        <v>336</v>
      </c>
      <c r="H1506" t="s">
        <v>700</v>
      </c>
      <c r="I1506" t="s">
        <v>395</v>
      </c>
      <c r="J1506" t="s">
        <v>396</v>
      </c>
      <c r="K1506" t="s">
        <v>397</v>
      </c>
      <c r="M1506" s="2">
        <v>0</v>
      </c>
      <c r="N1506" t="s">
        <v>2944</v>
      </c>
    </row>
    <row r="1507" spans="1:14">
      <c r="A1507" t="s">
        <v>34</v>
      </c>
      <c r="B1507" t="s">
        <v>2945</v>
      </c>
      <c r="D1507" s="2">
        <v>255.76</v>
      </c>
      <c r="E1507" t="s">
        <v>16</v>
      </c>
      <c r="G1507" t="s">
        <v>700</v>
      </c>
      <c r="H1507" t="s">
        <v>700</v>
      </c>
      <c r="I1507" t="s">
        <v>40</v>
      </c>
      <c r="J1507" t="s">
        <v>41</v>
      </c>
      <c r="K1507" t="s">
        <v>41</v>
      </c>
      <c r="L1507" t="s">
        <v>40</v>
      </c>
      <c r="M1507" s="2">
        <v>0</v>
      </c>
      <c r="N1507" t="s">
        <v>2946</v>
      </c>
    </row>
    <row r="1508" spans="1:14">
      <c r="A1508" t="s">
        <v>34</v>
      </c>
      <c r="B1508" t="s">
        <v>2945</v>
      </c>
      <c r="D1508" s="2"/>
      <c r="E1508" t="s">
        <v>16</v>
      </c>
      <c r="G1508" t="s">
        <v>700</v>
      </c>
      <c r="H1508" t="s">
        <v>700</v>
      </c>
      <c r="I1508" t="s">
        <v>2947</v>
      </c>
      <c r="J1508" t="s">
        <v>63</v>
      </c>
      <c r="K1508" t="s">
        <v>2948</v>
      </c>
      <c r="L1508" t="s">
        <v>2947</v>
      </c>
      <c r="M1508" s="2"/>
      <c r="N1508" t="s">
        <v>2946</v>
      </c>
    </row>
    <row r="1509" spans="1:14">
      <c r="A1509" t="s">
        <v>34</v>
      </c>
      <c r="B1509" t="s">
        <v>2949</v>
      </c>
      <c r="D1509" s="2">
        <v>192.31</v>
      </c>
      <c r="E1509" t="s">
        <v>16</v>
      </c>
      <c r="G1509" t="s">
        <v>700</v>
      </c>
      <c r="H1509" t="s">
        <v>700</v>
      </c>
      <c r="I1509" t="s">
        <v>2013</v>
      </c>
      <c r="J1509" t="s">
        <v>78</v>
      </c>
      <c r="K1509" t="s">
        <v>2014</v>
      </c>
      <c r="L1509" t="s">
        <v>2013</v>
      </c>
      <c r="M1509" s="2">
        <v>0</v>
      </c>
      <c r="N1509" t="s">
        <v>2950</v>
      </c>
    </row>
    <row r="1510" spans="1:14">
      <c r="A1510" t="s">
        <v>34</v>
      </c>
      <c r="B1510" t="s">
        <v>2949</v>
      </c>
      <c r="D1510" s="2"/>
      <c r="E1510" t="s">
        <v>16</v>
      </c>
      <c r="G1510" t="s">
        <v>700</v>
      </c>
      <c r="H1510" t="s">
        <v>700</v>
      </c>
      <c r="I1510" t="s">
        <v>40</v>
      </c>
      <c r="J1510" t="s">
        <v>41</v>
      </c>
      <c r="K1510" t="s">
        <v>41</v>
      </c>
      <c r="L1510" t="s">
        <v>40</v>
      </c>
      <c r="M1510" s="2"/>
      <c r="N1510" t="s">
        <v>2950</v>
      </c>
    </row>
    <row r="1511" spans="1:14">
      <c r="A1511" t="s">
        <v>28</v>
      </c>
      <c r="B1511" t="s">
        <v>2951</v>
      </c>
      <c r="D1511" s="2">
        <v>278</v>
      </c>
      <c r="E1511" t="s">
        <v>16</v>
      </c>
      <c r="G1511" t="s">
        <v>700</v>
      </c>
      <c r="H1511" t="s">
        <v>700</v>
      </c>
      <c r="I1511" t="s">
        <v>2952</v>
      </c>
      <c r="J1511" t="s">
        <v>86</v>
      </c>
      <c r="K1511" t="s">
        <v>2953</v>
      </c>
      <c r="L1511" t="s">
        <v>2952</v>
      </c>
      <c r="M1511" s="2">
        <v>0</v>
      </c>
      <c r="N1511" t="s">
        <v>2954</v>
      </c>
    </row>
    <row r="1512" spans="1:14">
      <c r="A1512" t="s">
        <v>14</v>
      </c>
      <c r="B1512" t="s">
        <v>2955</v>
      </c>
      <c r="D1512" s="2">
        <v>349.6</v>
      </c>
      <c r="E1512" t="s">
        <v>16</v>
      </c>
      <c r="G1512" t="s">
        <v>700</v>
      </c>
      <c r="H1512" t="s">
        <v>700</v>
      </c>
      <c r="I1512" t="s">
        <v>1468</v>
      </c>
      <c r="J1512" t="s">
        <v>1469</v>
      </c>
      <c r="K1512" t="s">
        <v>1470</v>
      </c>
      <c r="L1512" t="s">
        <v>1468</v>
      </c>
      <c r="M1512" s="2">
        <v>0</v>
      </c>
      <c r="N1512" t="s">
        <v>2956</v>
      </c>
    </row>
    <row r="1513" spans="1:14">
      <c r="A1513" t="s">
        <v>34</v>
      </c>
      <c r="B1513" t="s">
        <v>2957</v>
      </c>
      <c r="D1513" s="2">
        <v>188</v>
      </c>
      <c r="E1513" t="s">
        <v>16</v>
      </c>
      <c r="G1513" t="s">
        <v>700</v>
      </c>
      <c r="H1513" t="s">
        <v>700</v>
      </c>
      <c r="I1513" t="s">
        <v>1432</v>
      </c>
      <c r="J1513" t="s">
        <v>78</v>
      </c>
      <c r="K1513" t="s">
        <v>1433</v>
      </c>
      <c r="L1513" t="s">
        <v>1432</v>
      </c>
      <c r="M1513" s="2">
        <v>0</v>
      </c>
      <c r="N1513" t="s">
        <v>2939</v>
      </c>
    </row>
    <row r="1514" spans="1:14">
      <c r="A1514" t="s">
        <v>89</v>
      </c>
      <c r="B1514" t="s">
        <v>2958</v>
      </c>
      <c r="D1514" s="2">
        <v>358</v>
      </c>
      <c r="E1514" t="s">
        <v>16</v>
      </c>
      <c r="G1514" t="s">
        <v>700</v>
      </c>
      <c r="H1514" t="s">
        <v>700</v>
      </c>
      <c r="I1514" t="s">
        <v>513</v>
      </c>
      <c r="J1514" t="s">
        <v>396</v>
      </c>
      <c r="K1514" t="s">
        <v>514</v>
      </c>
      <c r="L1514" t="s">
        <v>513</v>
      </c>
      <c r="M1514" s="2">
        <v>0</v>
      </c>
      <c r="N1514" t="s">
        <v>2959</v>
      </c>
    </row>
    <row r="1515" spans="1:14">
      <c r="A1515" t="s">
        <v>34</v>
      </c>
      <c r="B1515" t="s">
        <v>2960</v>
      </c>
      <c r="D1515" s="2">
        <v>186.84</v>
      </c>
      <c r="E1515" t="s">
        <v>16</v>
      </c>
      <c r="G1515" t="s">
        <v>700</v>
      </c>
      <c r="H1515" t="s">
        <v>700</v>
      </c>
      <c r="I1515" t="s">
        <v>712</v>
      </c>
      <c r="J1515" t="s">
        <v>78</v>
      </c>
      <c r="K1515" t="s">
        <v>713</v>
      </c>
      <c r="L1515" t="s">
        <v>712</v>
      </c>
      <c r="M1515" s="2">
        <v>0</v>
      </c>
      <c r="N1515" t="s">
        <v>2961</v>
      </c>
    </row>
    <row r="1516" spans="1:14">
      <c r="A1516" t="s">
        <v>196</v>
      </c>
      <c r="B1516" t="s">
        <v>2962</v>
      </c>
      <c r="D1516" s="2">
        <v>178</v>
      </c>
      <c r="E1516" t="s">
        <v>16</v>
      </c>
      <c r="G1516" t="s">
        <v>23</v>
      </c>
      <c r="H1516" t="s">
        <v>23</v>
      </c>
      <c r="I1516" t="s">
        <v>630</v>
      </c>
      <c r="J1516" t="s">
        <v>221</v>
      </c>
      <c r="K1516" t="s">
        <v>631</v>
      </c>
      <c r="L1516" t="s">
        <v>630</v>
      </c>
      <c r="M1516" s="2">
        <v>0</v>
      </c>
      <c r="N1516" t="s">
        <v>2963</v>
      </c>
    </row>
    <row r="1517" spans="1:14" hidden="1">
      <c r="A1517" t="s">
        <v>579</v>
      </c>
      <c r="B1517" t="s">
        <v>2964</v>
      </c>
      <c r="D1517" s="2">
        <v>300</v>
      </c>
      <c r="E1517" t="s">
        <v>16</v>
      </c>
      <c r="G1517" t="s">
        <v>17</v>
      </c>
      <c r="H1517" t="s">
        <v>17</v>
      </c>
      <c r="I1517" t="s">
        <v>121</v>
      </c>
      <c r="J1517" t="s">
        <v>86</v>
      </c>
      <c r="K1517" t="s">
        <v>122</v>
      </c>
      <c r="L1517" t="s">
        <v>121</v>
      </c>
      <c r="M1517" s="2">
        <v>0</v>
      </c>
      <c r="N1517" t="s">
        <v>2937</v>
      </c>
    </row>
    <row r="1518" spans="1:14">
      <c r="A1518" t="s">
        <v>34</v>
      </c>
      <c r="B1518" t="s">
        <v>2965</v>
      </c>
      <c r="D1518" s="2">
        <v>11</v>
      </c>
      <c r="E1518" t="s">
        <v>16</v>
      </c>
      <c r="F1518" t="s">
        <v>927</v>
      </c>
      <c r="G1518" t="s">
        <v>23</v>
      </c>
      <c r="H1518" t="s">
        <v>23</v>
      </c>
      <c r="M1518" s="2">
        <v>0</v>
      </c>
      <c r="N1518" t="s">
        <v>2966</v>
      </c>
    </row>
    <row r="1519" spans="1:14">
      <c r="A1519" t="s">
        <v>59</v>
      </c>
      <c r="B1519" t="s">
        <v>2967</v>
      </c>
      <c r="D1519" s="2">
        <v>14</v>
      </c>
      <c r="E1519" t="s">
        <v>16</v>
      </c>
      <c r="F1519" t="s">
        <v>2968</v>
      </c>
      <c r="G1519" t="s">
        <v>23</v>
      </c>
      <c r="H1519" t="s">
        <v>23</v>
      </c>
      <c r="M1519" s="2">
        <v>0</v>
      </c>
      <c r="N1519" t="s">
        <v>2969</v>
      </c>
    </row>
    <row r="1520" spans="1:14">
      <c r="A1520" t="s">
        <v>34</v>
      </c>
      <c r="B1520" t="s">
        <v>2970</v>
      </c>
      <c r="D1520" s="2">
        <v>138</v>
      </c>
      <c r="E1520" t="s">
        <v>16</v>
      </c>
      <c r="G1520" t="s">
        <v>700</v>
      </c>
      <c r="H1520" t="s">
        <v>700</v>
      </c>
      <c r="I1520" t="s">
        <v>856</v>
      </c>
      <c r="J1520" t="s">
        <v>105</v>
      </c>
      <c r="K1520" t="s">
        <v>857</v>
      </c>
      <c r="L1520" t="s">
        <v>856</v>
      </c>
      <c r="M1520" s="2">
        <v>0</v>
      </c>
      <c r="N1520" t="s">
        <v>2971</v>
      </c>
    </row>
    <row r="1521" spans="1:14" hidden="1">
      <c r="A1521" t="s">
        <v>21</v>
      </c>
      <c r="B1521" t="s">
        <v>2972</v>
      </c>
      <c r="D1521" s="2">
        <v>0</v>
      </c>
      <c r="E1521" t="s">
        <v>335</v>
      </c>
      <c r="G1521" t="s">
        <v>336</v>
      </c>
      <c r="H1521" t="s">
        <v>700</v>
      </c>
      <c r="I1521" t="s">
        <v>2973</v>
      </c>
      <c r="J1521" t="s">
        <v>500</v>
      </c>
      <c r="K1521" t="s">
        <v>2974</v>
      </c>
      <c r="M1521" s="2">
        <v>0</v>
      </c>
      <c r="N1521" t="s">
        <v>2975</v>
      </c>
    </row>
    <row r="1522" spans="1:14">
      <c r="A1522" t="s">
        <v>34</v>
      </c>
      <c r="B1522" t="s">
        <v>2976</v>
      </c>
      <c r="D1522" s="2">
        <v>226</v>
      </c>
      <c r="E1522" t="s">
        <v>16</v>
      </c>
      <c r="G1522" t="s">
        <v>700</v>
      </c>
      <c r="H1522" t="s">
        <v>700</v>
      </c>
      <c r="I1522" t="s">
        <v>40</v>
      </c>
      <c r="J1522" t="s">
        <v>41</v>
      </c>
      <c r="K1522" t="s">
        <v>41</v>
      </c>
      <c r="L1522" t="s">
        <v>40</v>
      </c>
      <c r="M1522" s="2">
        <v>0</v>
      </c>
      <c r="N1522" t="s">
        <v>2977</v>
      </c>
    </row>
    <row r="1523" spans="1:14">
      <c r="A1523" t="s">
        <v>34</v>
      </c>
      <c r="B1523" t="s">
        <v>2976</v>
      </c>
      <c r="D1523" s="2"/>
      <c r="E1523" t="s">
        <v>16</v>
      </c>
      <c r="G1523" t="s">
        <v>700</v>
      </c>
      <c r="H1523" t="s">
        <v>700</v>
      </c>
      <c r="I1523" t="s">
        <v>1945</v>
      </c>
      <c r="J1523" t="s">
        <v>25</v>
      </c>
      <c r="K1523" t="s">
        <v>1946</v>
      </c>
      <c r="L1523" t="s">
        <v>1945</v>
      </c>
      <c r="M1523" s="2"/>
      <c r="N1523" t="s">
        <v>2977</v>
      </c>
    </row>
    <row r="1524" spans="1:14">
      <c r="A1524" t="s">
        <v>34</v>
      </c>
      <c r="B1524" t="s">
        <v>2978</v>
      </c>
      <c r="D1524" s="2">
        <v>328</v>
      </c>
      <c r="E1524" t="s">
        <v>16</v>
      </c>
      <c r="G1524" t="s">
        <v>700</v>
      </c>
      <c r="H1524" t="s">
        <v>700</v>
      </c>
      <c r="I1524" t="s">
        <v>40</v>
      </c>
      <c r="J1524" t="s">
        <v>41</v>
      </c>
      <c r="K1524" t="s">
        <v>41</v>
      </c>
      <c r="L1524" t="s">
        <v>40</v>
      </c>
      <c r="M1524" s="2">
        <v>0</v>
      </c>
      <c r="N1524" t="s">
        <v>2979</v>
      </c>
    </row>
    <row r="1525" spans="1:14">
      <c r="A1525" t="s">
        <v>34</v>
      </c>
      <c r="B1525" t="s">
        <v>2978</v>
      </c>
      <c r="D1525" s="2"/>
      <c r="E1525" t="s">
        <v>16</v>
      </c>
      <c r="G1525" t="s">
        <v>700</v>
      </c>
      <c r="H1525" t="s">
        <v>700</v>
      </c>
      <c r="I1525" t="s">
        <v>1006</v>
      </c>
      <c r="J1525" t="s">
        <v>25</v>
      </c>
      <c r="K1525" t="s">
        <v>1007</v>
      </c>
      <c r="L1525" t="s">
        <v>1006</v>
      </c>
      <c r="M1525" s="2"/>
      <c r="N1525" t="s">
        <v>2979</v>
      </c>
    </row>
    <row r="1526" spans="1:14">
      <c r="A1526" t="s">
        <v>34</v>
      </c>
      <c r="B1526" t="s">
        <v>2980</v>
      </c>
      <c r="D1526" s="2">
        <v>178</v>
      </c>
      <c r="E1526" t="s">
        <v>16</v>
      </c>
      <c r="G1526" t="s">
        <v>700</v>
      </c>
      <c r="H1526" t="s">
        <v>700</v>
      </c>
      <c r="I1526" t="s">
        <v>2749</v>
      </c>
      <c r="J1526" t="s">
        <v>37</v>
      </c>
      <c r="K1526" t="s">
        <v>2750</v>
      </c>
      <c r="L1526" t="s">
        <v>2749</v>
      </c>
      <c r="M1526" s="2">
        <v>0</v>
      </c>
      <c r="N1526" t="s">
        <v>2981</v>
      </c>
    </row>
    <row r="1527" spans="1:14">
      <c r="A1527" t="s">
        <v>34</v>
      </c>
      <c r="B1527" t="s">
        <v>2980</v>
      </c>
      <c r="D1527" s="2"/>
      <c r="E1527" t="s">
        <v>16</v>
      </c>
      <c r="G1527" t="s">
        <v>700</v>
      </c>
      <c r="H1527" t="s">
        <v>700</v>
      </c>
      <c r="I1527" t="s">
        <v>40</v>
      </c>
      <c r="J1527" t="s">
        <v>41</v>
      </c>
      <c r="K1527" t="s">
        <v>41</v>
      </c>
      <c r="L1527" t="s">
        <v>40</v>
      </c>
      <c r="M1527" s="2"/>
      <c r="N1527" t="s">
        <v>2981</v>
      </c>
    </row>
    <row r="1528" spans="1:14">
      <c r="A1528" t="s">
        <v>70</v>
      </c>
      <c r="B1528" t="s">
        <v>2982</v>
      </c>
      <c r="D1528" s="2">
        <v>182.8</v>
      </c>
      <c r="E1528" t="s">
        <v>16</v>
      </c>
      <c r="G1528" t="s">
        <v>23</v>
      </c>
      <c r="H1528" t="s">
        <v>23</v>
      </c>
      <c r="I1528" t="s">
        <v>690</v>
      </c>
      <c r="J1528" t="s">
        <v>78</v>
      </c>
      <c r="K1528" t="s">
        <v>691</v>
      </c>
      <c r="L1528" t="s">
        <v>690</v>
      </c>
      <c r="M1528" s="2">
        <v>0</v>
      </c>
      <c r="N1528" t="s">
        <v>2983</v>
      </c>
    </row>
    <row r="1529" spans="1:14">
      <c r="A1529" t="s">
        <v>14</v>
      </c>
      <c r="B1529" t="s">
        <v>2984</v>
      </c>
      <c r="D1529" s="2">
        <v>178.6</v>
      </c>
      <c r="E1529" t="s">
        <v>16</v>
      </c>
      <c r="G1529" t="s">
        <v>23</v>
      </c>
      <c r="H1529" t="s">
        <v>23</v>
      </c>
      <c r="I1529" t="s">
        <v>18</v>
      </c>
      <c r="J1529" t="s">
        <v>19</v>
      </c>
      <c r="K1529" t="s">
        <v>19</v>
      </c>
      <c r="L1529" t="s">
        <v>18</v>
      </c>
      <c r="M1529" s="2">
        <v>0</v>
      </c>
      <c r="N1529" t="s">
        <v>2985</v>
      </c>
    </row>
    <row r="1530" spans="1:14" hidden="1">
      <c r="A1530" t="s">
        <v>196</v>
      </c>
      <c r="B1530" t="s">
        <v>2986</v>
      </c>
      <c r="D1530" s="2">
        <v>0</v>
      </c>
      <c r="E1530" t="s">
        <v>335</v>
      </c>
      <c r="G1530" t="s">
        <v>336</v>
      </c>
      <c r="H1530" t="s">
        <v>700</v>
      </c>
      <c r="I1530" t="s">
        <v>483</v>
      </c>
      <c r="J1530" t="s">
        <v>63</v>
      </c>
      <c r="K1530" t="s">
        <v>484</v>
      </c>
      <c r="M1530" s="2">
        <v>0</v>
      </c>
      <c r="N1530" t="s">
        <v>2987</v>
      </c>
    </row>
    <row r="1531" spans="1:14">
      <c r="A1531" t="s">
        <v>34</v>
      </c>
      <c r="B1531" t="s">
        <v>2988</v>
      </c>
      <c r="D1531" s="2">
        <v>296.41000000000003</v>
      </c>
      <c r="E1531" t="s">
        <v>16</v>
      </c>
      <c r="G1531" t="s">
        <v>700</v>
      </c>
      <c r="H1531" t="s">
        <v>700</v>
      </c>
      <c r="I1531" t="s">
        <v>40</v>
      </c>
      <c r="J1531" t="s">
        <v>41</v>
      </c>
      <c r="K1531" t="s">
        <v>41</v>
      </c>
      <c r="L1531" t="s">
        <v>40</v>
      </c>
      <c r="M1531" s="2">
        <v>0</v>
      </c>
      <c r="N1531" t="s">
        <v>2989</v>
      </c>
    </row>
    <row r="1532" spans="1:14">
      <c r="A1532" t="s">
        <v>34</v>
      </c>
      <c r="B1532" t="s">
        <v>2988</v>
      </c>
      <c r="D1532" s="2"/>
      <c r="E1532" t="s">
        <v>16</v>
      </c>
      <c r="G1532" t="s">
        <v>700</v>
      </c>
      <c r="H1532" t="s">
        <v>700</v>
      </c>
      <c r="I1532" t="s">
        <v>255</v>
      </c>
      <c r="J1532" t="s">
        <v>25</v>
      </c>
      <c r="K1532" t="s">
        <v>256</v>
      </c>
      <c r="L1532" t="s">
        <v>255</v>
      </c>
      <c r="M1532" s="2"/>
      <c r="N1532" t="s">
        <v>2989</v>
      </c>
    </row>
    <row r="1533" spans="1:14">
      <c r="A1533" t="s">
        <v>28</v>
      </c>
      <c r="B1533" t="s">
        <v>2990</v>
      </c>
      <c r="D1533" s="2">
        <v>248</v>
      </c>
      <c r="E1533" t="s">
        <v>16</v>
      </c>
      <c r="G1533" t="s">
        <v>700</v>
      </c>
      <c r="H1533" t="s">
        <v>700</v>
      </c>
      <c r="I1533" t="s">
        <v>799</v>
      </c>
      <c r="J1533" t="s">
        <v>212</v>
      </c>
      <c r="K1533" t="s">
        <v>800</v>
      </c>
      <c r="L1533" t="s">
        <v>799</v>
      </c>
      <c r="M1533" s="2">
        <v>0</v>
      </c>
      <c r="N1533" t="s">
        <v>2991</v>
      </c>
    </row>
    <row r="1534" spans="1:14">
      <c r="A1534" t="s">
        <v>919</v>
      </c>
      <c r="B1534" t="s">
        <v>2992</v>
      </c>
      <c r="D1534" s="2">
        <v>268</v>
      </c>
      <c r="E1534" t="s">
        <v>16</v>
      </c>
      <c r="G1534" t="s">
        <v>700</v>
      </c>
      <c r="H1534" t="s">
        <v>700</v>
      </c>
      <c r="I1534" t="s">
        <v>1027</v>
      </c>
      <c r="J1534" t="s">
        <v>178</v>
      </c>
      <c r="K1534" t="s">
        <v>1028</v>
      </c>
      <c r="L1534" t="s">
        <v>1027</v>
      </c>
      <c r="M1534" s="2">
        <v>0</v>
      </c>
      <c r="N1534" t="s">
        <v>2993</v>
      </c>
    </row>
    <row r="1535" spans="1:14">
      <c r="A1535" t="s">
        <v>919</v>
      </c>
      <c r="B1535" t="s">
        <v>2992</v>
      </c>
      <c r="D1535" s="2"/>
      <c r="E1535" t="s">
        <v>16</v>
      </c>
      <c r="G1535" t="s">
        <v>700</v>
      </c>
      <c r="H1535" t="s">
        <v>700</v>
      </c>
      <c r="I1535" t="s">
        <v>40</v>
      </c>
      <c r="J1535" t="s">
        <v>41</v>
      </c>
      <c r="K1535" t="s">
        <v>41</v>
      </c>
      <c r="L1535" t="s">
        <v>40</v>
      </c>
      <c r="M1535" s="2"/>
      <c r="N1535" t="s">
        <v>2993</v>
      </c>
    </row>
    <row r="1536" spans="1:14">
      <c r="A1536" t="s">
        <v>34</v>
      </c>
      <c r="B1536" t="s">
        <v>2994</v>
      </c>
      <c r="D1536" s="2">
        <v>167.32</v>
      </c>
      <c r="E1536" t="s">
        <v>16</v>
      </c>
      <c r="F1536" t="s">
        <v>2995</v>
      </c>
      <c r="G1536" t="s">
        <v>700</v>
      </c>
      <c r="H1536" t="s">
        <v>700</v>
      </c>
      <c r="I1536" t="s">
        <v>1828</v>
      </c>
      <c r="J1536" t="s">
        <v>37</v>
      </c>
      <c r="K1536" t="s">
        <v>1829</v>
      </c>
      <c r="L1536" t="s">
        <v>1828</v>
      </c>
      <c r="M1536" s="2">
        <v>0</v>
      </c>
      <c r="N1536" t="s">
        <v>2996</v>
      </c>
    </row>
    <row r="1537" spans="1:14">
      <c r="A1537" t="s">
        <v>34</v>
      </c>
      <c r="B1537" t="s">
        <v>2994</v>
      </c>
      <c r="D1537" s="2"/>
      <c r="E1537" t="s">
        <v>16</v>
      </c>
      <c r="F1537" t="s">
        <v>2995</v>
      </c>
      <c r="G1537" t="s">
        <v>700</v>
      </c>
      <c r="H1537" t="s">
        <v>700</v>
      </c>
      <c r="I1537" t="s">
        <v>40</v>
      </c>
      <c r="J1537" t="s">
        <v>41</v>
      </c>
      <c r="K1537" t="s">
        <v>41</v>
      </c>
      <c r="L1537" t="s">
        <v>40</v>
      </c>
      <c r="M1537" s="2"/>
      <c r="N1537" t="s">
        <v>2996</v>
      </c>
    </row>
    <row r="1538" spans="1:14">
      <c r="A1538" t="s">
        <v>89</v>
      </c>
      <c r="B1538" t="s">
        <v>2997</v>
      </c>
      <c r="D1538" s="2">
        <v>288</v>
      </c>
      <c r="E1538" t="s">
        <v>16</v>
      </c>
      <c r="G1538" t="s">
        <v>23</v>
      </c>
      <c r="H1538" t="s">
        <v>23</v>
      </c>
      <c r="I1538" t="s">
        <v>258</v>
      </c>
      <c r="J1538" t="s">
        <v>86</v>
      </c>
      <c r="K1538" t="s">
        <v>259</v>
      </c>
      <c r="L1538" t="s">
        <v>258</v>
      </c>
      <c r="M1538" s="2">
        <v>0</v>
      </c>
      <c r="N1538" t="s">
        <v>2998</v>
      </c>
    </row>
    <row r="1539" spans="1:14" hidden="1">
      <c r="A1539" t="s">
        <v>59</v>
      </c>
      <c r="B1539" t="s">
        <v>2999</v>
      </c>
      <c r="D1539" s="2">
        <v>302</v>
      </c>
      <c r="E1539" t="s">
        <v>16</v>
      </c>
      <c r="F1539" t="s">
        <v>103</v>
      </c>
      <c r="G1539" t="s">
        <v>17</v>
      </c>
      <c r="H1539" t="s">
        <v>17</v>
      </c>
      <c r="I1539" t="s">
        <v>40</v>
      </c>
      <c r="J1539" t="s">
        <v>41</v>
      </c>
      <c r="K1539" t="s">
        <v>41</v>
      </c>
      <c r="L1539" t="s">
        <v>40</v>
      </c>
      <c r="M1539" s="2">
        <v>0</v>
      </c>
      <c r="N1539" t="s">
        <v>3000</v>
      </c>
    </row>
    <row r="1540" spans="1:14" hidden="1">
      <c r="A1540" t="s">
        <v>59</v>
      </c>
      <c r="B1540" t="s">
        <v>2999</v>
      </c>
      <c r="D1540" s="2"/>
      <c r="E1540" t="s">
        <v>16</v>
      </c>
      <c r="F1540" t="s">
        <v>103</v>
      </c>
      <c r="G1540" t="s">
        <v>17</v>
      </c>
      <c r="H1540" t="s">
        <v>17</v>
      </c>
      <c r="I1540" t="s">
        <v>194</v>
      </c>
      <c r="J1540" t="s">
        <v>25</v>
      </c>
      <c r="K1540" t="s">
        <v>195</v>
      </c>
      <c r="L1540" t="s">
        <v>194</v>
      </c>
      <c r="M1540" s="2"/>
      <c r="N1540" t="s">
        <v>3000</v>
      </c>
    </row>
    <row r="1541" spans="1:14">
      <c r="A1541" t="s">
        <v>196</v>
      </c>
      <c r="B1541" t="s">
        <v>3001</v>
      </c>
      <c r="D1541" s="2">
        <v>198</v>
      </c>
      <c r="E1541" t="s">
        <v>16</v>
      </c>
      <c r="G1541" t="s">
        <v>700</v>
      </c>
      <c r="H1541" t="s">
        <v>700</v>
      </c>
      <c r="I1541" t="s">
        <v>2474</v>
      </c>
      <c r="J1541" t="s">
        <v>221</v>
      </c>
      <c r="K1541" t="s">
        <v>2475</v>
      </c>
      <c r="L1541" t="s">
        <v>2474</v>
      </c>
      <c r="M1541" s="2">
        <v>0</v>
      </c>
      <c r="N1541" t="s">
        <v>3002</v>
      </c>
    </row>
    <row r="1542" spans="1:14">
      <c r="A1542" t="s">
        <v>89</v>
      </c>
      <c r="B1542" t="s">
        <v>3003</v>
      </c>
      <c r="D1542" s="2">
        <v>337.99</v>
      </c>
      <c r="E1542" t="s">
        <v>16</v>
      </c>
      <c r="G1542" t="s">
        <v>23</v>
      </c>
      <c r="H1542" t="s">
        <v>23</v>
      </c>
      <c r="I1542" t="s">
        <v>395</v>
      </c>
      <c r="J1542" t="s">
        <v>396</v>
      </c>
      <c r="K1542" t="s">
        <v>397</v>
      </c>
      <c r="L1542" t="s">
        <v>395</v>
      </c>
      <c r="M1542" s="2">
        <v>0</v>
      </c>
      <c r="N1542" t="s">
        <v>3004</v>
      </c>
    </row>
    <row r="1543" spans="1:14">
      <c r="A1543" t="s">
        <v>34</v>
      </c>
      <c r="B1543" t="s">
        <v>3005</v>
      </c>
      <c r="D1543" s="2">
        <v>158</v>
      </c>
      <c r="E1543" t="s">
        <v>16</v>
      </c>
      <c r="G1543" t="s">
        <v>700</v>
      </c>
      <c r="H1543" t="s">
        <v>700</v>
      </c>
      <c r="I1543" t="s">
        <v>1063</v>
      </c>
      <c r="J1543" t="s">
        <v>105</v>
      </c>
      <c r="K1543" t="s">
        <v>1064</v>
      </c>
      <c r="L1543" t="s">
        <v>1063</v>
      </c>
      <c r="M1543" s="2">
        <v>0</v>
      </c>
      <c r="N1543" t="s">
        <v>3006</v>
      </c>
    </row>
    <row r="1544" spans="1:14">
      <c r="A1544" t="s">
        <v>34</v>
      </c>
      <c r="B1544" t="s">
        <v>3005</v>
      </c>
      <c r="D1544" s="2"/>
      <c r="E1544" t="s">
        <v>16</v>
      </c>
      <c r="G1544" t="s">
        <v>700</v>
      </c>
      <c r="H1544" t="s">
        <v>700</v>
      </c>
      <c r="I1544" t="s">
        <v>40</v>
      </c>
      <c r="J1544" t="s">
        <v>41</v>
      </c>
      <c r="K1544" t="s">
        <v>41</v>
      </c>
      <c r="L1544" t="s">
        <v>40</v>
      </c>
      <c r="M1544" s="2"/>
      <c r="N1544" t="s">
        <v>3006</v>
      </c>
    </row>
    <row r="1545" spans="1:14">
      <c r="A1545" t="s">
        <v>34</v>
      </c>
      <c r="B1545" t="s">
        <v>3007</v>
      </c>
      <c r="D1545" s="2">
        <v>167.32</v>
      </c>
      <c r="E1545" t="s">
        <v>16</v>
      </c>
      <c r="G1545" t="s">
        <v>700</v>
      </c>
      <c r="H1545" t="s">
        <v>700</v>
      </c>
      <c r="I1545" t="s">
        <v>3008</v>
      </c>
      <c r="J1545" t="s">
        <v>37</v>
      </c>
      <c r="K1545" t="s">
        <v>3009</v>
      </c>
      <c r="L1545" t="s">
        <v>3008</v>
      </c>
      <c r="M1545" s="2">
        <v>0</v>
      </c>
      <c r="N1545" t="s">
        <v>3010</v>
      </c>
    </row>
    <row r="1546" spans="1:14">
      <c r="A1546" t="s">
        <v>34</v>
      </c>
      <c r="B1546" t="s">
        <v>3007</v>
      </c>
      <c r="D1546" s="2"/>
      <c r="E1546" t="s">
        <v>16</v>
      </c>
      <c r="G1546" t="s">
        <v>700</v>
      </c>
      <c r="H1546" t="s">
        <v>700</v>
      </c>
      <c r="I1546" t="s">
        <v>40</v>
      </c>
      <c r="J1546" t="s">
        <v>41</v>
      </c>
      <c r="K1546" t="s">
        <v>41</v>
      </c>
      <c r="L1546" t="s">
        <v>40</v>
      </c>
      <c r="M1546" s="2"/>
      <c r="N1546" t="s">
        <v>3010</v>
      </c>
    </row>
    <row r="1547" spans="1:14">
      <c r="A1547" t="s">
        <v>65</v>
      </c>
      <c r="B1547" t="s">
        <v>3011</v>
      </c>
      <c r="D1547" s="2">
        <v>233</v>
      </c>
      <c r="E1547" t="s">
        <v>16</v>
      </c>
      <c r="G1547" t="s">
        <v>700</v>
      </c>
      <c r="H1547" t="s">
        <v>700</v>
      </c>
      <c r="I1547" t="s">
        <v>198</v>
      </c>
      <c r="J1547" t="s">
        <v>63</v>
      </c>
      <c r="K1547" t="s">
        <v>199</v>
      </c>
      <c r="L1547" t="s">
        <v>198</v>
      </c>
      <c r="M1547" s="2">
        <v>0</v>
      </c>
      <c r="N1547" t="s">
        <v>3012</v>
      </c>
    </row>
    <row r="1548" spans="1:14">
      <c r="A1548" t="s">
        <v>34</v>
      </c>
      <c r="B1548" t="s">
        <v>3013</v>
      </c>
      <c r="D1548" s="2">
        <v>166</v>
      </c>
      <c r="E1548" t="s">
        <v>16</v>
      </c>
      <c r="G1548" t="s">
        <v>700</v>
      </c>
      <c r="H1548" t="s">
        <v>700</v>
      </c>
      <c r="I1548" t="s">
        <v>2211</v>
      </c>
      <c r="J1548" t="s">
        <v>37</v>
      </c>
      <c r="K1548" t="s">
        <v>2212</v>
      </c>
      <c r="L1548" t="s">
        <v>2211</v>
      </c>
      <c r="M1548" s="2">
        <v>0</v>
      </c>
      <c r="N1548" t="s">
        <v>3010</v>
      </c>
    </row>
    <row r="1549" spans="1:14">
      <c r="A1549" t="s">
        <v>34</v>
      </c>
      <c r="B1549" t="s">
        <v>3013</v>
      </c>
      <c r="D1549" s="2"/>
      <c r="E1549" t="s">
        <v>16</v>
      </c>
      <c r="G1549" t="s">
        <v>700</v>
      </c>
      <c r="H1549" t="s">
        <v>700</v>
      </c>
      <c r="I1549" t="s">
        <v>40</v>
      </c>
      <c r="J1549" t="s">
        <v>41</v>
      </c>
      <c r="K1549" t="s">
        <v>41</v>
      </c>
      <c r="L1549" t="s">
        <v>40</v>
      </c>
      <c r="M1549" s="2"/>
      <c r="N1549" t="s">
        <v>3010</v>
      </c>
    </row>
    <row r="1550" spans="1:14" hidden="1">
      <c r="A1550" t="s">
        <v>70</v>
      </c>
      <c r="B1550" t="s">
        <v>3014</v>
      </c>
      <c r="D1550" s="2">
        <v>233</v>
      </c>
      <c r="E1550" t="s">
        <v>16</v>
      </c>
      <c r="G1550" t="s">
        <v>17</v>
      </c>
      <c r="H1550" t="s">
        <v>17</v>
      </c>
      <c r="I1550" t="s">
        <v>1286</v>
      </c>
      <c r="J1550" t="s">
        <v>73</v>
      </c>
      <c r="K1550" t="s">
        <v>1287</v>
      </c>
      <c r="L1550" t="s">
        <v>1286</v>
      </c>
      <c r="M1550" s="2">
        <v>0</v>
      </c>
      <c r="N1550" t="s">
        <v>3015</v>
      </c>
    </row>
    <row r="1551" spans="1:14" hidden="1">
      <c r="A1551" t="s">
        <v>59</v>
      </c>
      <c r="B1551" t="s">
        <v>3016</v>
      </c>
      <c r="D1551" s="2">
        <v>253</v>
      </c>
      <c r="E1551" t="s">
        <v>16</v>
      </c>
      <c r="F1551" t="s">
        <v>103</v>
      </c>
      <c r="G1551" t="s">
        <v>17</v>
      </c>
      <c r="H1551" t="s">
        <v>17</v>
      </c>
      <c r="I1551" t="s">
        <v>40</v>
      </c>
      <c r="J1551" t="s">
        <v>41</v>
      </c>
      <c r="K1551" t="s">
        <v>41</v>
      </c>
      <c r="L1551" t="s">
        <v>40</v>
      </c>
      <c r="M1551" s="2">
        <v>0</v>
      </c>
      <c r="N1551" t="s">
        <v>3000</v>
      </c>
    </row>
    <row r="1552" spans="1:14" hidden="1">
      <c r="A1552" t="s">
        <v>59</v>
      </c>
      <c r="B1552" t="s">
        <v>3016</v>
      </c>
      <c r="D1552" s="2"/>
      <c r="E1552" t="s">
        <v>16</v>
      </c>
      <c r="F1552" t="s">
        <v>103</v>
      </c>
      <c r="G1552" t="s">
        <v>17</v>
      </c>
      <c r="H1552" t="s">
        <v>17</v>
      </c>
      <c r="I1552" t="s">
        <v>2822</v>
      </c>
      <c r="J1552" t="s">
        <v>25</v>
      </c>
      <c r="K1552" t="s">
        <v>2823</v>
      </c>
      <c r="L1552" t="s">
        <v>2822</v>
      </c>
      <c r="M1552" s="2"/>
      <c r="N1552" t="s">
        <v>3000</v>
      </c>
    </row>
    <row r="1553" spans="1:14">
      <c r="A1553" t="s">
        <v>34</v>
      </c>
      <c r="B1553" t="s">
        <v>3017</v>
      </c>
      <c r="D1553" s="2">
        <v>220.98</v>
      </c>
      <c r="E1553" t="s">
        <v>16</v>
      </c>
      <c r="G1553" t="s">
        <v>700</v>
      </c>
      <c r="H1553" t="s">
        <v>700</v>
      </c>
      <c r="I1553" t="s">
        <v>40</v>
      </c>
      <c r="J1553" t="s">
        <v>41</v>
      </c>
      <c r="K1553" t="s">
        <v>41</v>
      </c>
      <c r="L1553" t="s">
        <v>40</v>
      </c>
      <c r="M1553" s="2">
        <v>0</v>
      </c>
      <c r="N1553" t="s">
        <v>3018</v>
      </c>
    </row>
    <row r="1554" spans="1:14">
      <c r="A1554" t="s">
        <v>34</v>
      </c>
      <c r="B1554" t="s">
        <v>3017</v>
      </c>
      <c r="D1554" s="2"/>
      <c r="E1554" t="s">
        <v>16</v>
      </c>
      <c r="G1554" t="s">
        <v>700</v>
      </c>
      <c r="H1554" t="s">
        <v>700</v>
      </c>
      <c r="I1554" t="s">
        <v>1945</v>
      </c>
      <c r="J1554" t="s">
        <v>25</v>
      </c>
      <c r="K1554" t="s">
        <v>1946</v>
      </c>
      <c r="L1554" t="s">
        <v>1945</v>
      </c>
      <c r="M1554" s="2"/>
      <c r="N1554" t="s">
        <v>3018</v>
      </c>
    </row>
    <row r="1555" spans="1:14">
      <c r="A1555" t="s">
        <v>89</v>
      </c>
      <c r="B1555" t="s">
        <v>3019</v>
      </c>
      <c r="D1555" s="2">
        <v>288</v>
      </c>
      <c r="E1555" t="s">
        <v>16</v>
      </c>
      <c r="G1555" t="s">
        <v>23</v>
      </c>
      <c r="H1555" t="s">
        <v>23</v>
      </c>
      <c r="I1555" t="s">
        <v>258</v>
      </c>
      <c r="J1555" t="s">
        <v>86</v>
      </c>
      <c r="K1555" t="s">
        <v>259</v>
      </c>
      <c r="L1555" t="s">
        <v>258</v>
      </c>
      <c r="M1555" s="2">
        <v>0</v>
      </c>
      <c r="N1555" t="s">
        <v>3020</v>
      </c>
    </row>
    <row r="1556" spans="1:14">
      <c r="A1556" t="s">
        <v>368</v>
      </c>
      <c r="B1556" t="s">
        <v>3021</v>
      </c>
      <c r="D1556" s="2">
        <v>270</v>
      </c>
      <c r="E1556" t="s">
        <v>16</v>
      </c>
      <c r="G1556" t="s">
        <v>700</v>
      </c>
      <c r="H1556" t="s">
        <v>700</v>
      </c>
      <c r="I1556" t="s">
        <v>40</v>
      </c>
      <c r="J1556" t="s">
        <v>41</v>
      </c>
      <c r="K1556" t="s">
        <v>41</v>
      </c>
      <c r="L1556" t="s">
        <v>40</v>
      </c>
      <c r="M1556" s="2">
        <v>0</v>
      </c>
      <c r="N1556" t="s">
        <v>3022</v>
      </c>
    </row>
    <row r="1557" spans="1:14">
      <c r="A1557" t="s">
        <v>368</v>
      </c>
      <c r="B1557" t="s">
        <v>3021</v>
      </c>
      <c r="D1557" s="2"/>
      <c r="E1557" t="s">
        <v>16</v>
      </c>
      <c r="G1557" t="s">
        <v>700</v>
      </c>
      <c r="H1557" t="s">
        <v>700</v>
      </c>
      <c r="I1557" t="s">
        <v>3023</v>
      </c>
      <c r="J1557" t="s">
        <v>25</v>
      </c>
      <c r="K1557" t="s">
        <v>3024</v>
      </c>
      <c r="L1557" t="s">
        <v>3023</v>
      </c>
      <c r="M1557" s="2"/>
      <c r="N1557" t="s">
        <v>3022</v>
      </c>
    </row>
    <row r="1558" spans="1:14">
      <c r="A1558" t="s">
        <v>70</v>
      </c>
      <c r="B1558" t="s">
        <v>3025</v>
      </c>
      <c r="D1558" s="2">
        <v>202.89</v>
      </c>
      <c r="E1558" t="s">
        <v>16</v>
      </c>
      <c r="G1558" t="s">
        <v>700</v>
      </c>
      <c r="H1558" t="s">
        <v>700</v>
      </c>
      <c r="I1558" t="s">
        <v>148</v>
      </c>
      <c r="J1558" t="s">
        <v>37</v>
      </c>
      <c r="K1558" t="s">
        <v>149</v>
      </c>
      <c r="L1558" t="s">
        <v>148</v>
      </c>
      <c r="M1558" s="2">
        <v>0</v>
      </c>
      <c r="N1558" t="s">
        <v>3026</v>
      </c>
    </row>
    <row r="1559" spans="1:14" hidden="1">
      <c r="A1559" t="s">
        <v>34</v>
      </c>
      <c r="B1559" t="s">
        <v>3027</v>
      </c>
      <c r="D1559" s="2">
        <v>138</v>
      </c>
      <c r="E1559" t="s">
        <v>16</v>
      </c>
      <c r="G1559" t="s">
        <v>17</v>
      </c>
      <c r="H1559" t="s">
        <v>17</v>
      </c>
      <c r="I1559" t="s">
        <v>1916</v>
      </c>
      <c r="J1559" t="s">
        <v>78</v>
      </c>
      <c r="K1559" t="s">
        <v>1917</v>
      </c>
      <c r="L1559" t="s">
        <v>1916</v>
      </c>
      <c r="M1559" s="2">
        <v>0</v>
      </c>
      <c r="N1559" t="s">
        <v>3028</v>
      </c>
    </row>
    <row r="1560" spans="1:14" hidden="1">
      <c r="A1560" t="s">
        <v>34</v>
      </c>
      <c r="B1560" t="s">
        <v>3027</v>
      </c>
      <c r="D1560" s="2"/>
      <c r="E1560" t="s">
        <v>16</v>
      </c>
      <c r="G1560" t="s">
        <v>17</v>
      </c>
      <c r="H1560" t="s">
        <v>17</v>
      </c>
      <c r="I1560" t="s">
        <v>40</v>
      </c>
      <c r="J1560" t="s">
        <v>41</v>
      </c>
      <c r="K1560" t="s">
        <v>41</v>
      </c>
      <c r="L1560" t="s">
        <v>40</v>
      </c>
      <c r="M1560" s="2"/>
      <c r="N1560" t="s">
        <v>3028</v>
      </c>
    </row>
    <row r="1561" spans="1:14">
      <c r="A1561" t="s">
        <v>14</v>
      </c>
      <c r="B1561" t="s">
        <v>3029</v>
      </c>
      <c r="D1561" s="2">
        <v>349.6</v>
      </c>
      <c r="E1561" t="s">
        <v>16</v>
      </c>
      <c r="G1561" t="s">
        <v>23</v>
      </c>
      <c r="H1561" t="s">
        <v>23</v>
      </c>
      <c r="I1561" t="s">
        <v>1468</v>
      </c>
      <c r="J1561" t="s">
        <v>1469</v>
      </c>
      <c r="K1561" t="s">
        <v>1470</v>
      </c>
      <c r="L1561" t="s">
        <v>1468</v>
      </c>
      <c r="M1561" s="2">
        <v>0</v>
      </c>
      <c r="N1561" t="s">
        <v>3030</v>
      </c>
    </row>
    <row r="1562" spans="1:14">
      <c r="A1562" t="s">
        <v>21</v>
      </c>
      <c r="B1562" t="s">
        <v>3031</v>
      </c>
      <c r="D1562" s="3">
        <f>VLOOKUP(I1562,Sheet1!$B$1:$C$8578,2,0)</f>
        <v>158</v>
      </c>
      <c r="E1562" t="s">
        <v>16</v>
      </c>
      <c r="G1562" t="s">
        <v>700</v>
      </c>
      <c r="H1562" t="s">
        <v>700</v>
      </c>
      <c r="I1562" t="s">
        <v>864</v>
      </c>
      <c r="J1562" t="s">
        <v>25</v>
      </c>
      <c r="K1562" t="s">
        <v>865</v>
      </c>
      <c r="L1562" t="s">
        <v>864</v>
      </c>
      <c r="M1562" s="2">
        <v>0</v>
      </c>
      <c r="N1562" t="s">
        <v>3032</v>
      </c>
    </row>
    <row r="1563" spans="1:14">
      <c r="A1563" t="s">
        <v>59</v>
      </c>
      <c r="B1563" t="s">
        <v>3033</v>
      </c>
      <c r="D1563" s="2">
        <v>262</v>
      </c>
      <c r="E1563" t="s">
        <v>16</v>
      </c>
      <c r="G1563" t="s">
        <v>700</v>
      </c>
      <c r="H1563" t="s">
        <v>700</v>
      </c>
      <c r="I1563" t="s">
        <v>40</v>
      </c>
      <c r="J1563" t="s">
        <v>41</v>
      </c>
      <c r="K1563" t="s">
        <v>41</v>
      </c>
      <c r="L1563" t="s">
        <v>40</v>
      </c>
      <c r="M1563" s="2">
        <v>0</v>
      </c>
      <c r="N1563" t="s">
        <v>3000</v>
      </c>
    </row>
    <row r="1564" spans="1:14">
      <c r="A1564" t="s">
        <v>59</v>
      </c>
      <c r="B1564" t="s">
        <v>3033</v>
      </c>
      <c r="D1564" s="2"/>
      <c r="E1564" t="s">
        <v>16</v>
      </c>
      <c r="G1564" t="s">
        <v>700</v>
      </c>
      <c r="H1564" t="s">
        <v>700</v>
      </c>
      <c r="I1564" t="s">
        <v>299</v>
      </c>
      <c r="J1564" t="s">
        <v>25</v>
      </c>
      <c r="K1564" t="s">
        <v>300</v>
      </c>
      <c r="L1564" t="s">
        <v>299</v>
      </c>
      <c r="M1564" s="2"/>
      <c r="N1564" t="s">
        <v>3000</v>
      </c>
    </row>
    <row r="1565" spans="1:14">
      <c r="A1565" t="s">
        <v>14</v>
      </c>
      <c r="B1565" t="s">
        <v>3034</v>
      </c>
      <c r="D1565" s="2">
        <v>273.60000000000002</v>
      </c>
      <c r="E1565" t="s">
        <v>16</v>
      </c>
      <c r="G1565" t="s">
        <v>23</v>
      </c>
      <c r="H1565" t="s">
        <v>23</v>
      </c>
      <c r="I1565" t="s">
        <v>3035</v>
      </c>
      <c r="J1565" t="s">
        <v>3036</v>
      </c>
      <c r="K1565" t="s">
        <v>343</v>
      </c>
      <c r="L1565" t="s">
        <v>3035</v>
      </c>
      <c r="M1565" s="2">
        <v>0</v>
      </c>
      <c r="N1565" t="s">
        <v>3037</v>
      </c>
    </row>
    <row r="1566" spans="1:14" hidden="1">
      <c r="A1566" t="s">
        <v>59</v>
      </c>
      <c r="B1566" t="s">
        <v>3038</v>
      </c>
      <c r="D1566" s="2">
        <v>154.63</v>
      </c>
      <c r="E1566" t="s">
        <v>16</v>
      </c>
      <c r="G1566" t="s">
        <v>17</v>
      </c>
      <c r="H1566" t="s">
        <v>17</v>
      </c>
      <c r="I1566" t="s">
        <v>1137</v>
      </c>
      <c r="J1566" t="s">
        <v>105</v>
      </c>
      <c r="K1566" t="s">
        <v>1138</v>
      </c>
      <c r="L1566" t="s">
        <v>1137</v>
      </c>
      <c r="M1566" s="2">
        <v>0</v>
      </c>
      <c r="N1566" t="s">
        <v>3039</v>
      </c>
    </row>
    <row r="1567" spans="1:14" hidden="1">
      <c r="A1567" t="s">
        <v>59</v>
      </c>
      <c r="B1567" t="s">
        <v>3038</v>
      </c>
      <c r="D1567" s="2"/>
      <c r="E1567" t="s">
        <v>16</v>
      </c>
      <c r="G1567" t="s">
        <v>17</v>
      </c>
      <c r="H1567" t="s">
        <v>17</v>
      </c>
      <c r="I1567" t="s">
        <v>40</v>
      </c>
      <c r="J1567" t="s">
        <v>41</v>
      </c>
      <c r="K1567" t="s">
        <v>41</v>
      </c>
      <c r="L1567" t="s">
        <v>40</v>
      </c>
      <c r="M1567" s="2"/>
      <c r="N1567" t="s">
        <v>3039</v>
      </c>
    </row>
    <row r="1568" spans="1:14" hidden="1">
      <c r="A1568" t="s">
        <v>34</v>
      </c>
      <c r="B1568" t="s">
        <v>3040</v>
      </c>
      <c r="D1568" s="2">
        <v>214.32</v>
      </c>
      <c r="E1568" t="s">
        <v>16</v>
      </c>
      <c r="G1568" t="s">
        <v>17</v>
      </c>
      <c r="H1568" t="s">
        <v>17</v>
      </c>
      <c r="I1568" t="s">
        <v>1398</v>
      </c>
      <c r="J1568" t="s">
        <v>78</v>
      </c>
      <c r="K1568" t="s">
        <v>1399</v>
      </c>
      <c r="L1568" t="s">
        <v>1398</v>
      </c>
      <c r="M1568" s="2">
        <v>0</v>
      </c>
      <c r="N1568" t="s">
        <v>3041</v>
      </c>
    </row>
    <row r="1569" spans="1:14" hidden="1">
      <c r="A1569" t="s">
        <v>34</v>
      </c>
      <c r="B1569" t="s">
        <v>3040</v>
      </c>
      <c r="D1569" s="2"/>
      <c r="E1569" t="s">
        <v>16</v>
      </c>
      <c r="G1569" t="s">
        <v>17</v>
      </c>
      <c r="H1569" t="s">
        <v>17</v>
      </c>
      <c r="I1569" t="s">
        <v>40</v>
      </c>
      <c r="J1569" t="s">
        <v>41</v>
      </c>
      <c r="K1569" t="s">
        <v>41</v>
      </c>
      <c r="L1569" t="s">
        <v>40</v>
      </c>
      <c r="M1569" s="2"/>
      <c r="N1569" t="s">
        <v>3041</v>
      </c>
    </row>
    <row r="1570" spans="1:14">
      <c r="A1570" t="s">
        <v>46</v>
      </c>
      <c r="B1570" t="s">
        <v>3042</v>
      </c>
      <c r="D1570" s="2">
        <v>282</v>
      </c>
      <c r="E1570" t="s">
        <v>16</v>
      </c>
      <c r="G1570" t="s">
        <v>700</v>
      </c>
      <c r="H1570" t="s">
        <v>700</v>
      </c>
      <c r="I1570" t="s">
        <v>40</v>
      </c>
      <c r="J1570" t="s">
        <v>41</v>
      </c>
      <c r="K1570" t="s">
        <v>41</v>
      </c>
      <c r="L1570" t="s">
        <v>40</v>
      </c>
      <c r="M1570" s="2">
        <v>0</v>
      </c>
      <c r="N1570" t="s">
        <v>2270</v>
      </c>
    </row>
    <row r="1571" spans="1:14">
      <c r="A1571" t="s">
        <v>46</v>
      </c>
      <c r="B1571" t="s">
        <v>3042</v>
      </c>
      <c r="D1571" s="2"/>
      <c r="E1571" t="s">
        <v>16</v>
      </c>
      <c r="G1571" t="s">
        <v>700</v>
      </c>
      <c r="H1571" t="s">
        <v>700</v>
      </c>
      <c r="I1571" t="s">
        <v>194</v>
      </c>
      <c r="J1571" t="s">
        <v>25</v>
      </c>
      <c r="K1571" t="s">
        <v>195</v>
      </c>
      <c r="L1571" t="s">
        <v>194</v>
      </c>
      <c r="M1571" s="2"/>
      <c r="N1571" t="s">
        <v>2270</v>
      </c>
    </row>
    <row r="1572" spans="1:14">
      <c r="A1572" t="s">
        <v>59</v>
      </c>
      <c r="B1572" t="s">
        <v>3043</v>
      </c>
      <c r="D1572" s="2">
        <v>15</v>
      </c>
      <c r="E1572" t="s">
        <v>16</v>
      </c>
      <c r="F1572" t="s">
        <v>927</v>
      </c>
      <c r="G1572" t="s">
        <v>23</v>
      </c>
      <c r="H1572" t="s">
        <v>23</v>
      </c>
      <c r="M1572" s="2">
        <v>0</v>
      </c>
      <c r="N1572" t="s">
        <v>3044</v>
      </c>
    </row>
    <row r="1573" spans="1:14">
      <c r="A1573" t="s">
        <v>34</v>
      </c>
      <c r="B1573" t="s">
        <v>3045</v>
      </c>
      <c r="D1573" s="2">
        <v>168</v>
      </c>
      <c r="E1573" t="s">
        <v>16</v>
      </c>
      <c r="G1573" t="s">
        <v>700</v>
      </c>
      <c r="H1573" t="s">
        <v>700</v>
      </c>
      <c r="I1573" t="s">
        <v>271</v>
      </c>
      <c r="J1573" t="s">
        <v>105</v>
      </c>
      <c r="K1573" t="s">
        <v>272</v>
      </c>
      <c r="L1573" t="s">
        <v>271</v>
      </c>
      <c r="M1573" s="2">
        <v>0</v>
      </c>
      <c r="N1573" t="s">
        <v>3046</v>
      </c>
    </row>
    <row r="1574" spans="1:14" hidden="1">
      <c r="A1574" t="s">
        <v>34</v>
      </c>
      <c r="B1574" t="s">
        <v>3047</v>
      </c>
      <c r="D1574" s="2">
        <v>237.45</v>
      </c>
      <c r="E1574" t="s">
        <v>16</v>
      </c>
      <c r="G1574" t="s">
        <v>17</v>
      </c>
      <c r="H1574" t="s">
        <v>17</v>
      </c>
      <c r="I1574" t="s">
        <v>3048</v>
      </c>
      <c r="J1574" t="s">
        <v>52</v>
      </c>
      <c r="K1574" t="s">
        <v>3049</v>
      </c>
      <c r="L1574" t="s">
        <v>3048</v>
      </c>
      <c r="M1574" s="2">
        <v>0</v>
      </c>
      <c r="N1574" t="s">
        <v>3050</v>
      </c>
    </row>
    <row r="1575" spans="1:14" hidden="1">
      <c r="A1575" t="s">
        <v>34</v>
      </c>
      <c r="B1575" t="s">
        <v>3047</v>
      </c>
      <c r="D1575" s="2"/>
      <c r="E1575" t="s">
        <v>16</v>
      </c>
      <c r="G1575" t="s">
        <v>17</v>
      </c>
      <c r="H1575" t="s">
        <v>17</v>
      </c>
      <c r="I1575" t="s">
        <v>40</v>
      </c>
      <c r="J1575" t="s">
        <v>41</v>
      </c>
      <c r="K1575" t="s">
        <v>41</v>
      </c>
      <c r="L1575" t="s">
        <v>40</v>
      </c>
      <c r="M1575" s="2"/>
      <c r="N1575" t="s">
        <v>3050</v>
      </c>
    </row>
    <row r="1576" spans="1:14">
      <c r="A1576" t="s">
        <v>34</v>
      </c>
      <c r="B1576" t="s">
        <v>3051</v>
      </c>
      <c r="D1576" s="2">
        <v>283</v>
      </c>
      <c r="E1576" t="s">
        <v>16</v>
      </c>
      <c r="G1576" t="s">
        <v>700</v>
      </c>
      <c r="H1576" t="s">
        <v>700</v>
      </c>
      <c r="I1576" t="s">
        <v>40</v>
      </c>
      <c r="J1576" t="s">
        <v>41</v>
      </c>
      <c r="K1576" t="s">
        <v>41</v>
      </c>
      <c r="L1576" t="s">
        <v>40</v>
      </c>
      <c r="M1576" s="2">
        <v>0</v>
      </c>
      <c r="N1576" t="s">
        <v>3052</v>
      </c>
    </row>
    <row r="1577" spans="1:14">
      <c r="A1577" t="s">
        <v>34</v>
      </c>
      <c r="B1577" t="s">
        <v>3051</v>
      </c>
      <c r="D1577" s="2"/>
      <c r="E1577" t="s">
        <v>16</v>
      </c>
      <c r="G1577" t="s">
        <v>700</v>
      </c>
      <c r="H1577" t="s">
        <v>700</v>
      </c>
      <c r="I1577" t="s">
        <v>3053</v>
      </c>
      <c r="J1577" t="s">
        <v>25</v>
      </c>
      <c r="K1577" t="s">
        <v>3054</v>
      </c>
      <c r="L1577" t="s">
        <v>3053</v>
      </c>
      <c r="M1577" s="2"/>
      <c r="N1577" t="s">
        <v>3052</v>
      </c>
    </row>
    <row r="1578" spans="1:14">
      <c r="A1578" t="s">
        <v>94</v>
      </c>
      <c r="B1578" t="s">
        <v>3055</v>
      </c>
      <c r="D1578" s="2">
        <v>323</v>
      </c>
      <c r="E1578" t="s">
        <v>16</v>
      </c>
      <c r="G1578" t="s">
        <v>700</v>
      </c>
      <c r="H1578" t="s">
        <v>700</v>
      </c>
      <c r="I1578" t="s">
        <v>694</v>
      </c>
      <c r="J1578" t="s">
        <v>63</v>
      </c>
      <c r="K1578" t="s">
        <v>695</v>
      </c>
      <c r="L1578" t="s">
        <v>694</v>
      </c>
      <c r="M1578" s="2">
        <v>0</v>
      </c>
      <c r="N1578" t="s">
        <v>3056</v>
      </c>
    </row>
    <row r="1579" spans="1:14">
      <c r="A1579" t="s">
        <v>59</v>
      </c>
      <c r="B1579" t="s">
        <v>3057</v>
      </c>
      <c r="D1579" s="2">
        <v>158</v>
      </c>
      <c r="E1579" t="s">
        <v>16</v>
      </c>
      <c r="G1579" t="s">
        <v>700</v>
      </c>
      <c r="H1579" t="s">
        <v>700</v>
      </c>
      <c r="I1579" t="s">
        <v>250</v>
      </c>
      <c r="J1579" t="s">
        <v>105</v>
      </c>
      <c r="K1579" t="s">
        <v>251</v>
      </c>
      <c r="L1579" t="s">
        <v>250</v>
      </c>
      <c r="M1579" s="2">
        <v>0</v>
      </c>
      <c r="N1579" t="s">
        <v>3058</v>
      </c>
    </row>
    <row r="1580" spans="1:14">
      <c r="A1580" t="s">
        <v>59</v>
      </c>
      <c r="B1580" t="s">
        <v>3057</v>
      </c>
      <c r="D1580" s="2"/>
      <c r="E1580" t="s">
        <v>16</v>
      </c>
      <c r="G1580" t="s">
        <v>700</v>
      </c>
      <c r="H1580" t="s">
        <v>700</v>
      </c>
      <c r="I1580" t="s">
        <v>40</v>
      </c>
      <c r="J1580" t="s">
        <v>41</v>
      </c>
      <c r="K1580" t="s">
        <v>41</v>
      </c>
      <c r="L1580" t="s">
        <v>40</v>
      </c>
      <c r="M1580" s="2"/>
      <c r="N1580" t="s">
        <v>3058</v>
      </c>
    </row>
    <row r="1581" spans="1:14">
      <c r="A1581" t="s">
        <v>34</v>
      </c>
      <c r="B1581" t="s">
        <v>3059</v>
      </c>
      <c r="D1581" s="2">
        <v>168</v>
      </c>
      <c r="E1581" t="s">
        <v>16</v>
      </c>
      <c r="G1581" t="s">
        <v>700</v>
      </c>
      <c r="H1581" t="s">
        <v>700</v>
      </c>
      <c r="I1581" t="s">
        <v>2211</v>
      </c>
      <c r="J1581" t="s">
        <v>37</v>
      </c>
      <c r="K1581" t="s">
        <v>2212</v>
      </c>
      <c r="L1581" t="s">
        <v>2211</v>
      </c>
      <c r="M1581" s="2">
        <v>0</v>
      </c>
      <c r="N1581" t="s">
        <v>3060</v>
      </c>
    </row>
    <row r="1582" spans="1:14">
      <c r="A1582" t="s">
        <v>34</v>
      </c>
      <c r="B1582" t="s">
        <v>3059</v>
      </c>
      <c r="D1582" s="2"/>
      <c r="E1582" t="s">
        <v>16</v>
      </c>
      <c r="G1582" t="s">
        <v>700</v>
      </c>
      <c r="H1582" t="s">
        <v>700</v>
      </c>
      <c r="I1582" t="s">
        <v>40</v>
      </c>
      <c r="J1582" t="s">
        <v>41</v>
      </c>
      <c r="K1582" t="s">
        <v>41</v>
      </c>
      <c r="L1582" t="s">
        <v>40</v>
      </c>
      <c r="M1582" s="2"/>
      <c r="N1582" t="s">
        <v>3060</v>
      </c>
    </row>
    <row r="1583" spans="1:14" hidden="1">
      <c r="A1583" t="s">
        <v>248</v>
      </c>
      <c r="B1583" t="s">
        <v>3061</v>
      </c>
      <c r="D1583" s="2">
        <v>168</v>
      </c>
      <c r="E1583" t="s">
        <v>16</v>
      </c>
      <c r="G1583" t="s">
        <v>17</v>
      </c>
      <c r="H1583" t="s">
        <v>17</v>
      </c>
      <c r="I1583" t="s">
        <v>391</v>
      </c>
      <c r="J1583" t="s">
        <v>105</v>
      </c>
      <c r="K1583" t="s">
        <v>392</v>
      </c>
      <c r="L1583" t="s">
        <v>391</v>
      </c>
      <c r="M1583" s="2">
        <v>0</v>
      </c>
      <c r="N1583" t="s">
        <v>3062</v>
      </c>
    </row>
    <row r="1584" spans="1:14" hidden="1">
      <c r="A1584" t="s">
        <v>248</v>
      </c>
      <c r="B1584" t="s">
        <v>3061</v>
      </c>
      <c r="D1584" s="2"/>
      <c r="E1584" t="s">
        <v>16</v>
      </c>
      <c r="G1584" t="s">
        <v>17</v>
      </c>
      <c r="H1584" t="s">
        <v>17</v>
      </c>
      <c r="I1584" t="s">
        <v>40</v>
      </c>
      <c r="J1584" t="s">
        <v>41</v>
      </c>
      <c r="K1584" t="s">
        <v>41</v>
      </c>
      <c r="L1584" t="s">
        <v>40</v>
      </c>
      <c r="M1584" s="2"/>
      <c r="N1584" t="s">
        <v>3062</v>
      </c>
    </row>
    <row r="1585" spans="1:14">
      <c r="A1585" t="s">
        <v>919</v>
      </c>
      <c r="B1585" t="s">
        <v>3063</v>
      </c>
      <c r="D1585" s="2">
        <v>298</v>
      </c>
      <c r="E1585" t="s">
        <v>16</v>
      </c>
      <c r="G1585" t="s">
        <v>700</v>
      </c>
      <c r="H1585" t="s">
        <v>700</v>
      </c>
      <c r="I1585" t="s">
        <v>275</v>
      </c>
      <c r="J1585" t="s">
        <v>86</v>
      </c>
      <c r="K1585" t="s">
        <v>276</v>
      </c>
      <c r="L1585" t="s">
        <v>275</v>
      </c>
      <c r="M1585" s="2">
        <v>0</v>
      </c>
      <c r="N1585" t="s">
        <v>3064</v>
      </c>
    </row>
    <row r="1586" spans="1:14">
      <c r="A1586" t="s">
        <v>919</v>
      </c>
      <c r="B1586" t="s">
        <v>3063</v>
      </c>
      <c r="D1586" s="2"/>
      <c r="E1586" t="s">
        <v>16</v>
      </c>
      <c r="G1586" t="s">
        <v>700</v>
      </c>
      <c r="H1586" t="s">
        <v>700</v>
      </c>
      <c r="I1586" t="s">
        <v>40</v>
      </c>
      <c r="J1586" t="s">
        <v>41</v>
      </c>
      <c r="K1586" t="s">
        <v>41</v>
      </c>
      <c r="L1586" t="s">
        <v>40</v>
      </c>
      <c r="M1586" s="2"/>
      <c r="N1586" t="s">
        <v>3064</v>
      </c>
    </row>
    <row r="1587" spans="1:14">
      <c r="A1587" t="s">
        <v>34</v>
      </c>
      <c r="B1587" t="s">
        <v>3065</v>
      </c>
      <c r="D1587" s="2">
        <v>195.52</v>
      </c>
      <c r="E1587" t="s">
        <v>16</v>
      </c>
      <c r="G1587" t="s">
        <v>700</v>
      </c>
      <c r="H1587" t="s">
        <v>700</v>
      </c>
      <c r="I1587" t="s">
        <v>3066</v>
      </c>
      <c r="J1587" t="s">
        <v>78</v>
      </c>
      <c r="K1587" t="s">
        <v>3067</v>
      </c>
      <c r="L1587" t="s">
        <v>3066</v>
      </c>
      <c r="M1587" s="2">
        <v>0</v>
      </c>
      <c r="N1587" t="s">
        <v>3068</v>
      </c>
    </row>
    <row r="1588" spans="1:14" hidden="1">
      <c r="A1588" t="s">
        <v>59</v>
      </c>
      <c r="B1588" t="s">
        <v>3069</v>
      </c>
      <c r="D1588" s="2">
        <v>0</v>
      </c>
      <c r="E1588" t="s">
        <v>335</v>
      </c>
      <c r="G1588" t="s">
        <v>336</v>
      </c>
      <c r="H1588" t="s">
        <v>700</v>
      </c>
      <c r="I1588" t="s">
        <v>24</v>
      </c>
      <c r="J1588" t="s">
        <v>25</v>
      </c>
      <c r="K1588" t="s">
        <v>26</v>
      </c>
      <c r="M1588" s="2">
        <v>0</v>
      </c>
      <c r="N1588" t="s">
        <v>3070</v>
      </c>
    </row>
    <row r="1589" spans="1:14">
      <c r="A1589" t="s">
        <v>89</v>
      </c>
      <c r="B1589" t="s">
        <v>3071</v>
      </c>
      <c r="D1589" s="2">
        <v>358</v>
      </c>
      <c r="E1589" t="s">
        <v>16</v>
      </c>
      <c r="F1589" t="s">
        <v>3072</v>
      </c>
      <c r="G1589" t="s">
        <v>700</v>
      </c>
      <c r="H1589" t="s">
        <v>700</v>
      </c>
      <c r="I1589" t="s">
        <v>513</v>
      </c>
      <c r="J1589" t="s">
        <v>396</v>
      </c>
      <c r="K1589" t="s">
        <v>514</v>
      </c>
      <c r="L1589" t="s">
        <v>513</v>
      </c>
      <c r="M1589" s="2">
        <v>0</v>
      </c>
      <c r="N1589" t="s">
        <v>3073</v>
      </c>
    </row>
    <row r="1590" spans="1:14">
      <c r="A1590" t="s">
        <v>59</v>
      </c>
      <c r="B1590" t="s">
        <v>3074</v>
      </c>
      <c r="D1590" s="2">
        <v>198</v>
      </c>
      <c r="E1590" t="s">
        <v>16</v>
      </c>
      <c r="G1590" t="s">
        <v>700</v>
      </c>
      <c r="H1590" t="s">
        <v>700</v>
      </c>
      <c r="I1590" t="s">
        <v>81</v>
      </c>
      <c r="J1590" t="s">
        <v>37</v>
      </c>
      <c r="K1590" t="s">
        <v>82</v>
      </c>
      <c r="L1590" t="s">
        <v>81</v>
      </c>
      <c r="M1590" s="2">
        <v>0</v>
      </c>
      <c r="N1590" t="s">
        <v>3075</v>
      </c>
    </row>
    <row r="1591" spans="1:14">
      <c r="A1591" t="s">
        <v>59</v>
      </c>
      <c r="B1591" t="s">
        <v>3074</v>
      </c>
      <c r="D1591" s="2"/>
      <c r="E1591" t="s">
        <v>16</v>
      </c>
      <c r="G1591" t="s">
        <v>700</v>
      </c>
      <c r="H1591" t="s">
        <v>700</v>
      </c>
      <c r="I1591" t="s">
        <v>40</v>
      </c>
      <c r="J1591" t="s">
        <v>41</v>
      </c>
      <c r="K1591" t="s">
        <v>41</v>
      </c>
      <c r="L1591" t="s">
        <v>40</v>
      </c>
      <c r="M1591" s="2"/>
      <c r="N1591" t="s">
        <v>3075</v>
      </c>
    </row>
    <row r="1592" spans="1:14" hidden="1">
      <c r="A1592" t="s">
        <v>34</v>
      </c>
      <c r="B1592" t="s">
        <v>3076</v>
      </c>
      <c r="D1592" s="2">
        <v>182.61</v>
      </c>
      <c r="E1592" t="s">
        <v>16</v>
      </c>
      <c r="G1592" t="s">
        <v>17</v>
      </c>
      <c r="H1592" t="s">
        <v>17</v>
      </c>
      <c r="I1592" t="s">
        <v>3077</v>
      </c>
      <c r="J1592" t="s">
        <v>105</v>
      </c>
      <c r="K1592" t="s">
        <v>3078</v>
      </c>
      <c r="L1592" t="s">
        <v>3077</v>
      </c>
      <c r="M1592" s="2">
        <v>0</v>
      </c>
      <c r="N1592" t="s">
        <v>3079</v>
      </c>
    </row>
    <row r="1593" spans="1:14" hidden="1">
      <c r="A1593" t="s">
        <v>34</v>
      </c>
      <c r="B1593" t="s">
        <v>3080</v>
      </c>
      <c r="D1593" s="2">
        <v>0</v>
      </c>
      <c r="E1593" t="s">
        <v>335</v>
      </c>
      <c r="G1593" t="s">
        <v>336</v>
      </c>
      <c r="H1593" t="s">
        <v>700</v>
      </c>
      <c r="I1593" t="s">
        <v>483</v>
      </c>
      <c r="J1593" t="s">
        <v>63</v>
      </c>
      <c r="K1593" t="s">
        <v>484</v>
      </c>
      <c r="M1593" s="2">
        <v>0</v>
      </c>
      <c r="N1593" t="s">
        <v>3081</v>
      </c>
    </row>
    <row r="1594" spans="1:14">
      <c r="A1594" t="s">
        <v>389</v>
      </c>
      <c r="B1594" t="s">
        <v>3082</v>
      </c>
      <c r="D1594" s="2">
        <v>248</v>
      </c>
      <c r="E1594" t="s">
        <v>16</v>
      </c>
      <c r="G1594" t="s">
        <v>700</v>
      </c>
      <c r="H1594" t="s">
        <v>700</v>
      </c>
      <c r="I1594" t="s">
        <v>198</v>
      </c>
      <c r="J1594" t="s">
        <v>63</v>
      </c>
      <c r="K1594" t="s">
        <v>199</v>
      </c>
      <c r="L1594" t="s">
        <v>198</v>
      </c>
      <c r="M1594" s="2">
        <v>0</v>
      </c>
      <c r="N1594" t="s">
        <v>3083</v>
      </c>
    </row>
    <row r="1595" spans="1:14">
      <c r="A1595" t="s">
        <v>34</v>
      </c>
      <c r="B1595" t="s">
        <v>3084</v>
      </c>
      <c r="D1595" s="2">
        <v>281</v>
      </c>
      <c r="E1595" t="s">
        <v>16</v>
      </c>
      <c r="G1595" t="s">
        <v>700</v>
      </c>
      <c r="H1595" t="s">
        <v>700</v>
      </c>
      <c r="I1595" t="s">
        <v>40</v>
      </c>
      <c r="J1595" t="s">
        <v>41</v>
      </c>
      <c r="K1595" t="s">
        <v>41</v>
      </c>
      <c r="L1595" t="s">
        <v>40</v>
      </c>
      <c r="M1595" s="2">
        <v>0</v>
      </c>
      <c r="N1595" t="s">
        <v>3085</v>
      </c>
    </row>
    <row r="1596" spans="1:14">
      <c r="A1596" t="s">
        <v>34</v>
      </c>
      <c r="B1596" t="s">
        <v>3084</v>
      </c>
      <c r="D1596" s="2"/>
      <c r="E1596" t="s">
        <v>16</v>
      </c>
      <c r="G1596" t="s">
        <v>700</v>
      </c>
      <c r="H1596" t="s">
        <v>700</v>
      </c>
      <c r="I1596" t="s">
        <v>255</v>
      </c>
      <c r="J1596" t="s">
        <v>25</v>
      </c>
      <c r="K1596" t="s">
        <v>256</v>
      </c>
      <c r="L1596" t="s">
        <v>255</v>
      </c>
      <c r="M1596" s="2"/>
      <c r="N1596" t="s">
        <v>3085</v>
      </c>
    </row>
    <row r="1597" spans="1:14" hidden="1">
      <c r="A1597" t="s">
        <v>34</v>
      </c>
      <c r="B1597" t="s">
        <v>3086</v>
      </c>
      <c r="D1597" s="2">
        <v>145</v>
      </c>
      <c r="E1597" t="s">
        <v>16</v>
      </c>
      <c r="G1597" t="s">
        <v>17</v>
      </c>
      <c r="H1597" t="s">
        <v>17</v>
      </c>
      <c r="I1597" t="s">
        <v>140</v>
      </c>
      <c r="J1597" t="s">
        <v>78</v>
      </c>
      <c r="K1597" t="s">
        <v>141</v>
      </c>
      <c r="L1597" t="s">
        <v>140</v>
      </c>
      <c r="M1597" s="2">
        <v>0</v>
      </c>
      <c r="N1597" t="s">
        <v>3087</v>
      </c>
    </row>
    <row r="1598" spans="1:14" hidden="1">
      <c r="A1598" t="s">
        <v>34</v>
      </c>
      <c r="B1598" t="s">
        <v>3086</v>
      </c>
      <c r="D1598" s="2"/>
      <c r="E1598" t="s">
        <v>16</v>
      </c>
      <c r="G1598" t="s">
        <v>17</v>
      </c>
      <c r="H1598" t="s">
        <v>17</v>
      </c>
      <c r="I1598" t="s">
        <v>40</v>
      </c>
      <c r="J1598" t="s">
        <v>41</v>
      </c>
      <c r="K1598" t="s">
        <v>41</v>
      </c>
      <c r="L1598" t="s">
        <v>40</v>
      </c>
      <c r="M1598" s="2"/>
      <c r="N1598" t="s">
        <v>3087</v>
      </c>
    </row>
    <row r="1599" spans="1:14">
      <c r="A1599" t="s">
        <v>94</v>
      </c>
      <c r="B1599" t="s">
        <v>3088</v>
      </c>
      <c r="D1599" s="2">
        <v>263</v>
      </c>
      <c r="E1599" t="s">
        <v>16</v>
      </c>
      <c r="G1599" t="s">
        <v>700</v>
      </c>
      <c r="H1599" t="s">
        <v>700</v>
      </c>
      <c r="I1599" t="s">
        <v>483</v>
      </c>
      <c r="J1599" t="s">
        <v>63</v>
      </c>
      <c r="K1599" t="s">
        <v>484</v>
      </c>
      <c r="L1599" t="s">
        <v>483</v>
      </c>
      <c r="M1599" s="2">
        <v>0</v>
      </c>
      <c r="N1599" t="s">
        <v>3089</v>
      </c>
    </row>
    <row r="1600" spans="1:14">
      <c r="A1600" t="s">
        <v>46</v>
      </c>
      <c r="B1600" t="s">
        <v>3090</v>
      </c>
      <c r="D1600" s="2">
        <v>148</v>
      </c>
      <c r="E1600" t="s">
        <v>16</v>
      </c>
      <c r="G1600" t="s">
        <v>700</v>
      </c>
      <c r="H1600" t="s">
        <v>700</v>
      </c>
      <c r="I1600" t="s">
        <v>3091</v>
      </c>
      <c r="J1600" t="s">
        <v>240</v>
      </c>
      <c r="K1600" t="s">
        <v>3092</v>
      </c>
      <c r="L1600" t="s">
        <v>3091</v>
      </c>
      <c r="M1600" s="2">
        <v>0</v>
      </c>
      <c r="N1600" t="s">
        <v>3093</v>
      </c>
    </row>
    <row r="1601" spans="1:14">
      <c r="A1601" t="s">
        <v>46</v>
      </c>
      <c r="B1601" t="s">
        <v>3090</v>
      </c>
      <c r="D1601" s="2"/>
      <c r="E1601" t="s">
        <v>16</v>
      </c>
      <c r="G1601" t="s">
        <v>700</v>
      </c>
      <c r="H1601" t="s">
        <v>700</v>
      </c>
      <c r="I1601" t="s">
        <v>40</v>
      </c>
      <c r="J1601" t="s">
        <v>41</v>
      </c>
      <c r="K1601" t="s">
        <v>41</v>
      </c>
      <c r="L1601" t="s">
        <v>40</v>
      </c>
      <c r="M1601" s="2"/>
      <c r="N1601" t="s">
        <v>3093</v>
      </c>
    </row>
    <row r="1602" spans="1:14">
      <c r="A1602" t="s">
        <v>70</v>
      </c>
      <c r="B1602" t="s">
        <v>3094</v>
      </c>
      <c r="D1602" s="2">
        <v>192.99</v>
      </c>
      <c r="E1602" t="s">
        <v>16</v>
      </c>
      <c r="G1602" t="s">
        <v>700</v>
      </c>
      <c r="H1602" t="s">
        <v>700</v>
      </c>
      <c r="I1602" t="s">
        <v>1073</v>
      </c>
      <c r="J1602" t="s">
        <v>37</v>
      </c>
      <c r="K1602" t="s">
        <v>1074</v>
      </c>
      <c r="L1602" t="s">
        <v>1073</v>
      </c>
      <c r="M1602" s="2">
        <v>0</v>
      </c>
      <c r="N1602" t="s">
        <v>3095</v>
      </c>
    </row>
    <row r="1603" spans="1:14" hidden="1">
      <c r="A1603" t="s">
        <v>34</v>
      </c>
      <c r="B1603" t="s">
        <v>3096</v>
      </c>
      <c r="D1603" s="2">
        <v>234</v>
      </c>
      <c r="E1603" t="s">
        <v>16</v>
      </c>
      <c r="G1603" t="s">
        <v>17</v>
      </c>
      <c r="H1603" t="s">
        <v>17</v>
      </c>
      <c r="I1603" t="s">
        <v>40</v>
      </c>
      <c r="J1603" t="s">
        <v>41</v>
      </c>
      <c r="K1603" t="s">
        <v>41</v>
      </c>
      <c r="L1603" t="s">
        <v>40</v>
      </c>
      <c r="M1603" s="2">
        <v>0</v>
      </c>
      <c r="N1603" t="s">
        <v>3097</v>
      </c>
    </row>
    <row r="1604" spans="1:14" hidden="1">
      <c r="A1604" t="s">
        <v>34</v>
      </c>
      <c r="B1604" t="s">
        <v>3096</v>
      </c>
      <c r="D1604" s="2"/>
      <c r="E1604" t="s">
        <v>16</v>
      </c>
      <c r="G1604" t="s">
        <v>17</v>
      </c>
      <c r="H1604" t="s">
        <v>17</v>
      </c>
      <c r="I1604" t="s">
        <v>483</v>
      </c>
      <c r="J1604" t="s">
        <v>63</v>
      </c>
      <c r="K1604" t="s">
        <v>484</v>
      </c>
      <c r="L1604" t="s">
        <v>483</v>
      </c>
      <c r="M1604" s="2"/>
      <c r="N1604" t="s">
        <v>3097</v>
      </c>
    </row>
    <row r="1605" spans="1:14">
      <c r="A1605" t="s">
        <v>34</v>
      </c>
      <c r="B1605" t="s">
        <v>3098</v>
      </c>
      <c r="D1605" s="2">
        <v>183.17</v>
      </c>
      <c r="E1605" t="s">
        <v>16</v>
      </c>
      <c r="G1605" t="s">
        <v>700</v>
      </c>
      <c r="H1605" t="s">
        <v>700</v>
      </c>
      <c r="I1605" t="s">
        <v>3077</v>
      </c>
      <c r="J1605" t="s">
        <v>105</v>
      </c>
      <c r="K1605" t="s">
        <v>3078</v>
      </c>
      <c r="L1605" t="s">
        <v>3077</v>
      </c>
      <c r="M1605" s="2">
        <v>0</v>
      </c>
      <c r="N1605" t="s">
        <v>3079</v>
      </c>
    </row>
    <row r="1606" spans="1:14" hidden="1">
      <c r="A1606" t="s">
        <v>28</v>
      </c>
      <c r="B1606" t="s">
        <v>3099</v>
      </c>
      <c r="D1606" s="2">
        <v>308.45999999999998</v>
      </c>
      <c r="E1606" t="s">
        <v>16</v>
      </c>
      <c r="F1606" t="s">
        <v>120</v>
      </c>
      <c r="G1606" t="s">
        <v>17</v>
      </c>
      <c r="H1606" t="s">
        <v>17</v>
      </c>
      <c r="I1606" t="s">
        <v>125</v>
      </c>
      <c r="J1606" t="s">
        <v>86</v>
      </c>
      <c r="K1606" t="s">
        <v>126</v>
      </c>
      <c r="L1606" t="s">
        <v>125</v>
      </c>
      <c r="M1606" s="2">
        <v>0</v>
      </c>
      <c r="N1606" t="s">
        <v>3100</v>
      </c>
    </row>
    <row r="1607" spans="1:14">
      <c r="A1607" t="s">
        <v>46</v>
      </c>
      <c r="B1607" t="s">
        <v>3101</v>
      </c>
      <c r="D1607" s="2">
        <v>167</v>
      </c>
      <c r="E1607" t="s">
        <v>16</v>
      </c>
      <c r="G1607" t="s">
        <v>700</v>
      </c>
      <c r="H1607" t="s">
        <v>700</v>
      </c>
      <c r="I1607" t="s">
        <v>1986</v>
      </c>
      <c r="J1607" t="s">
        <v>240</v>
      </c>
      <c r="K1607" t="s">
        <v>1987</v>
      </c>
      <c r="L1607" t="s">
        <v>1986</v>
      </c>
      <c r="M1607" s="2">
        <v>0</v>
      </c>
      <c r="N1607" t="s">
        <v>3102</v>
      </c>
    </row>
    <row r="1608" spans="1:14">
      <c r="A1608" t="s">
        <v>46</v>
      </c>
      <c r="B1608" t="s">
        <v>3101</v>
      </c>
      <c r="D1608" s="2"/>
      <c r="E1608" t="s">
        <v>16</v>
      </c>
      <c r="G1608" t="s">
        <v>700</v>
      </c>
      <c r="H1608" t="s">
        <v>700</v>
      </c>
      <c r="I1608" t="s">
        <v>40</v>
      </c>
      <c r="J1608" t="s">
        <v>41</v>
      </c>
      <c r="K1608" t="s">
        <v>41</v>
      </c>
      <c r="L1608" t="s">
        <v>40</v>
      </c>
      <c r="M1608" s="2"/>
      <c r="N1608" t="s">
        <v>3102</v>
      </c>
    </row>
    <row r="1609" spans="1:14" hidden="1">
      <c r="A1609" t="s">
        <v>368</v>
      </c>
      <c r="B1609" t="s">
        <v>3103</v>
      </c>
      <c r="D1609" s="2">
        <v>235.2</v>
      </c>
      <c r="E1609" t="s">
        <v>16</v>
      </c>
      <c r="G1609" t="s">
        <v>17</v>
      </c>
      <c r="H1609" t="s">
        <v>17</v>
      </c>
      <c r="I1609" t="s">
        <v>40</v>
      </c>
      <c r="J1609" t="s">
        <v>41</v>
      </c>
      <c r="K1609" t="s">
        <v>41</v>
      </c>
      <c r="L1609" t="s">
        <v>40</v>
      </c>
      <c r="M1609" s="2">
        <v>0</v>
      </c>
      <c r="N1609" t="s">
        <v>3104</v>
      </c>
    </row>
    <row r="1610" spans="1:14" hidden="1">
      <c r="A1610" t="s">
        <v>368</v>
      </c>
      <c r="B1610" t="s">
        <v>3103</v>
      </c>
      <c r="D1610" s="2"/>
      <c r="E1610" t="s">
        <v>16</v>
      </c>
      <c r="G1610" t="s">
        <v>17</v>
      </c>
      <c r="H1610" t="s">
        <v>17</v>
      </c>
      <c r="I1610" t="s">
        <v>2822</v>
      </c>
      <c r="J1610" t="s">
        <v>25</v>
      </c>
      <c r="K1610" t="s">
        <v>2823</v>
      </c>
      <c r="L1610" t="s">
        <v>2822</v>
      </c>
      <c r="M1610" s="2"/>
      <c r="N1610" t="s">
        <v>3104</v>
      </c>
    </row>
    <row r="1611" spans="1:14">
      <c r="A1611" t="s">
        <v>28</v>
      </c>
      <c r="B1611" t="s">
        <v>3105</v>
      </c>
      <c r="D1611" s="2">
        <v>260</v>
      </c>
      <c r="E1611" t="s">
        <v>16</v>
      </c>
      <c r="G1611" t="s">
        <v>700</v>
      </c>
      <c r="H1611" t="s">
        <v>700</v>
      </c>
      <c r="I1611" t="s">
        <v>1678</v>
      </c>
      <c r="J1611" t="s">
        <v>1679</v>
      </c>
      <c r="K1611" t="s">
        <v>1680</v>
      </c>
      <c r="L1611" t="s">
        <v>1678</v>
      </c>
      <c r="M1611" s="2">
        <v>0</v>
      </c>
      <c r="N1611" t="s">
        <v>3106</v>
      </c>
    </row>
    <row r="1612" spans="1:14">
      <c r="A1612" t="s">
        <v>70</v>
      </c>
      <c r="B1612" t="s">
        <v>3107</v>
      </c>
      <c r="D1612" s="2">
        <v>235</v>
      </c>
      <c r="E1612" t="s">
        <v>16</v>
      </c>
      <c r="G1612" t="s">
        <v>700</v>
      </c>
      <c r="H1612" t="s">
        <v>700</v>
      </c>
      <c r="I1612" t="s">
        <v>949</v>
      </c>
      <c r="J1612" t="s">
        <v>78</v>
      </c>
      <c r="K1612" t="s">
        <v>950</v>
      </c>
      <c r="L1612" t="s">
        <v>949</v>
      </c>
      <c r="M1612" s="2">
        <v>0</v>
      </c>
      <c r="N1612" t="s">
        <v>3108</v>
      </c>
    </row>
    <row r="1613" spans="1:14">
      <c r="A1613" t="s">
        <v>34</v>
      </c>
      <c r="B1613" t="s">
        <v>3109</v>
      </c>
      <c r="D1613" s="2">
        <v>168</v>
      </c>
      <c r="E1613" t="s">
        <v>16</v>
      </c>
      <c r="G1613" t="s">
        <v>700</v>
      </c>
      <c r="H1613" t="s">
        <v>700</v>
      </c>
      <c r="I1613" t="s">
        <v>109</v>
      </c>
      <c r="J1613" t="s">
        <v>37</v>
      </c>
      <c r="K1613" t="s">
        <v>110</v>
      </c>
      <c r="L1613" t="s">
        <v>109</v>
      </c>
      <c r="M1613" s="2">
        <v>0</v>
      </c>
      <c r="N1613" t="s">
        <v>3110</v>
      </c>
    </row>
    <row r="1614" spans="1:14">
      <c r="A1614" t="s">
        <v>34</v>
      </c>
      <c r="B1614" t="s">
        <v>3109</v>
      </c>
      <c r="D1614" s="2"/>
      <c r="E1614" t="s">
        <v>16</v>
      </c>
      <c r="G1614" t="s">
        <v>700</v>
      </c>
      <c r="H1614" t="s">
        <v>700</v>
      </c>
      <c r="I1614" t="s">
        <v>40</v>
      </c>
      <c r="J1614" t="s">
        <v>41</v>
      </c>
      <c r="K1614" t="s">
        <v>41</v>
      </c>
      <c r="L1614" t="s">
        <v>40</v>
      </c>
      <c r="M1614" s="2"/>
      <c r="N1614" t="s">
        <v>3110</v>
      </c>
    </row>
    <row r="1615" spans="1:14" hidden="1">
      <c r="A1615" t="s">
        <v>28</v>
      </c>
      <c r="B1615" t="s">
        <v>3111</v>
      </c>
      <c r="D1615" s="2">
        <v>311.55</v>
      </c>
      <c r="E1615" t="s">
        <v>16</v>
      </c>
      <c r="G1615" t="s">
        <v>17</v>
      </c>
      <c r="H1615" t="s">
        <v>17</v>
      </c>
      <c r="I1615" t="s">
        <v>30</v>
      </c>
      <c r="J1615" t="s">
        <v>31</v>
      </c>
      <c r="K1615" t="s">
        <v>32</v>
      </c>
      <c r="L1615" t="s">
        <v>30</v>
      </c>
      <c r="M1615" s="2">
        <v>0</v>
      </c>
      <c r="N1615" t="s">
        <v>3112</v>
      </c>
    </row>
    <row r="1616" spans="1:14">
      <c r="A1616" t="s">
        <v>28</v>
      </c>
      <c r="B1616" t="s">
        <v>3111</v>
      </c>
      <c r="D1616" s="2">
        <v>228.59</v>
      </c>
      <c r="E1616" t="s">
        <v>16</v>
      </c>
      <c r="G1616" t="s">
        <v>700</v>
      </c>
      <c r="H1616" t="s">
        <v>700</v>
      </c>
      <c r="I1616" t="s">
        <v>564</v>
      </c>
      <c r="J1616" t="s">
        <v>178</v>
      </c>
      <c r="K1616" t="s">
        <v>565</v>
      </c>
      <c r="L1616" t="s">
        <v>564</v>
      </c>
      <c r="M1616" s="2">
        <v>0</v>
      </c>
      <c r="N1616" t="s">
        <v>3112</v>
      </c>
    </row>
    <row r="1617" spans="1:14">
      <c r="A1617" t="s">
        <v>389</v>
      </c>
      <c r="B1617" t="s">
        <v>3113</v>
      </c>
      <c r="D1617" s="2">
        <v>168</v>
      </c>
      <c r="E1617" t="s">
        <v>16</v>
      </c>
      <c r="G1617" t="s">
        <v>700</v>
      </c>
      <c r="H1617" t="s">
        <v>700</v>
      </c>
      <c r="I1617" t="s">
        <v>3114</v>
      </c>
      <c r="J1617" t="s">
        <v>105</v>
      </c>
      <c r="K1617" t="s">
        <v>3115</v>
      </c>
      <c r="L1617" t="s">
        <v>3114</v>
      </c>
      <c r="M1617" s="2">
        <v>0</v>
      </c>
      <c r="N1617" t="s">
        <v>3116</v>
      </c>
    </row>
    <row r="1618" spans="1:14">
      <c r="A1618" t="s">
        <v>34</v>
      </c>
      <c r="B1618" t="s">
        <v>3117</v>
      </c>
      <c r="D1618" s="2">
        <v>296</v>
      </c>
      <c r="E1618" t="s">
        <v>16</v>
      </c>
      <c r="G1618" t="s">
        <v>700</v>
      </c>
      <c r="H1618" t="s">
        <v>700</v>
      </c>
      <c r="I1618" t="s">
        <v>40</v>
      </c>
      <c r="J1618" t="s">
        <v>41</v>
      </c>
      <c r="K1618" t="s">
        <v>41</v>
      </c>
      <c r="L1618" t="s">
        <v>40</v>
      </c>
      <c r="M1618" s="2">
        <v>0</v>
      </c>
      <c r="N1618" t="s">
        <v>3118</v>
      </c>
    </row>
    <row r="1619" spans="1:14">
      <c r="A1619" t="s">
        <v>34</v>
      </c>
      <c r="B1619" t="s">
        <v>3117</v>
      </c>
      <c r="D1619" s="2"/>
      <c r="E1619" t="s">
        <v>16</v>
      </c>
      <c r="G1619" t="s">
        <v>700</v>
      </c>
      <c r="H1619" t="s">
        <v>700</v>
      </c>
      <c r="I1619" t="s">
        <v>3119</v>
      </c>
      <c r="J1619" t="s">
        <v>63</v>
      </c>
      <c r="K1619" t="s">
        <v>3120</v>
      </c>
      <c r="L1619" t="s">
        <v>3119</v>
      </c>
      <c r="M1619" s="2"/>
      <c r="N1619" t="s">
        <v>3118</v>
      </c>
    </row>
    <row r="1620" spans="1:14">
      <c r="A1620" t="s">
        <v>248</v>
      </c>
      <c r="B1620" t="s">
        <v>3121</v>
      </c>
      <c r="D1620" s="2">
        <v>168</v>
      </c>
      <c r="E1620" t="s">
        <v>16</v>
      </c>
      <c r="G1620" t="s">
        <v>700</v>
      </c>
      <c r="H1620" t="s">
        <v>700</v>
      </c>
      <c r="I1620" t="s">
        <v>391</v>
      </c>
      <c r="J1620" t="s">
        <v>105</v>
      </c>
      <c r="K1620" t="s">
        <v>392</v>
      </c>
      <c r="L1620" t="s">
        <v>391</v>
      </c>
      <c r="M1620" s="2">
        <v>0</v>
      </c>
      <c r="N1620" t="s">
        <v>3062</v>
      </c>
    </row>
    <row r="1621" spans="1:14">
      <c r="A1621" t="s">
        <v>248</v>
      </c>
      <c r="B1621" t="s">
        <v>3121</v>
      </c>
      <c r="D1621" s="2"/>
      <c r="E1621" t="s">
        <v>16</v>
      </c>
      <c r="G1621" t="s">
        <v>700</v>
      </c>
      <c r="H1621" t="s">
        <v>700</v>
      </c>
      <c r="I1621" t="s">
        <v>40</v>
      </c>
      <c r="J1621" t="s">
        <v>41</v>
      </c>
      <c r="K1621" t="s">
        <v>41</v>
      </c>
      <c r="L1621" t="s">
        <v>40</v>
      </c>
      <c r="M1621" s="2"/>
      <c r="N1621" t="s">
        <v>3062</v>
      </c>
    </row>
    <row r="1622" spans="1:14">
      <c r="A1622" t="s">
        <v>28</v>
      </c>
      <c r="B1622" t="s">
        <v>3122</v>
      </c>
      <c r="D1622" s="2">
        <v>278</v>
      </c>
      <c r="E1622" t="s">
        <v>16</v>
      </c>
      <c r="G1622" t="s">
        <v>700</v>
      </c>
      <c r="H1622" t="s">
        <v>700</v>
      </c>
      <c r="I1622" t="s">
        <v>1009</v>
      </c>
      <c r="J1622" t="s">
        <v>86</v>
      </c>
      <c r="K1622" t="s">
        <v>1010</v>
      </c>
      <c r="L1622" t="s">
        <v>1009</v>
      </c>
      <c r="M1622" s="2">
        <v>0</v>
      </c>
      <c r="N1622" t="s">
        <v>3123</v>
      </c>
    </row>
    <row r="1623" spans="1:14">
      <c r="A1623" t="s">
        <v>65</v>
      </c>
      <c r="B1623" t="s">
        <v>3124</v>
      </c>
      <c r="D1623" s="2">
        <v>198</v>
      </c>
      <c r="E1623" t="s">
        <v>16</v>
      </c>
      <c r="G1623" t="s">
        <v>700</v>
      </c>
      <c r="H1623" t="s">
        <v>700</v>
      </c>
      <c r="I1623" t="s">
        <v>3125</v>
      </c>
      <c r="J1623" t="s">
        <v>78</v>
      </c>
      <c r="K1623" t="s">
        <v>3126</v>
      </c>
      <c r="L1623" t="s">
        <v>3125</v>
      </c>
      <c r="M1623" s="2">
        <v>0</v>
      </c>
      <c r="N1623" t="s">
        <v>3127</v>
      </c>
    </row>
    <row r="1624" spans="1:14">
      <c r="A1624" t="s">
        <v>28</v>
      </c>
      <c r="B1624" t="s">
        <v>3128</v>
      </c>
      <c r="D1624" s="2">
        <v>273.60000000000002</v>
      </c>
      <c r="E1624" t="s">
        <v>16</v>
      </c>
      <c r="G1624" t="s">
        <v>700</v>
      </c>
      <c r="H1624" t="s">
        <v>700</v>
      </c>
      <c r="I1624" t="s">
        <v>775</v>
      </c>
      <c r="J1624" t="s">
        <v>86</v>
      </c>
      <c r="K1624" t="s">
        <v>776</v>
      </c>
      <c r="L1624" t="s">
        <v>775</v>
      </c>
      <c r="M1624" s="2">
        <v>0</v>
      </c>
      <c r="N1624" t="s">
        <v>3129</v>
      </c>
    </row>
    <row r="1625" spans="1:14">
      <c r="A1625" t="s">
        <v>14</v>
      </c>
      <c r="B1625" t="s">
        <v>3130</v>
      </c>
      <c r="D1625" s="2">
        <v>254.6</v>
      </c>
      <c r="E1625" t="s">
        <v>16</v>
      </c>
      <c r="G1625" t="s">
        <v>23</v>
      </c>
      <c r="H1625" t="s">
        <v>23</v>
      </c>
      <c r="I1625" t="s">
        <v>597</v>
      </c>
      <c r="J1625" t="s">
        <v>598</v>
      </c>
      <c r="K1625" t="s">
        <v>256</v>
      </c>
      <c r="L1625" t="s">
        <v>597</v>
      </c>
      <c r="M1625" s="2">
        <v>0</v>
      </c>
      <c r="N1625" t="s">
        <v>3131</v>
      </c>
    </row>
    <row r="1626" spans="1:14" hidden="1">
      <c r="A1626" t="s">
        <v>65</v>
      </c>
      <c r="B1626" t="s">
        <v>3132</v>
      </c>
      <c r="D1626" s="2">
        <v>0</v>
      </c>
      <c r="E1626" t="s">
        <v>335</v>
      </c>
      <c r="G1626" t="s">
        <v>336</v>
      </c>
      <c r="H1626" t="s">
        <v>700</v>
      </c>
      <c r="I1626" t="s">
        <v>3133</v>
      </c>
      <c r="J1626" t="s">
        <v>25</v>
      </c>
      <c r="K1626" t="s">
        <v>3134</v>
      </c>
      <c r="M1626" s="2">
        <v>0</v>
      </c>
      <c r="N1626" t="s">
        <v>3135</v>
      </c>
    </row>
    <row r="1627" spans="1:14" hidden="1">
      <c r="A1627" t="s">
        <v>34</v>
      </c>
      <c r="B1627" t="s">
        <v>3136</v>
      </c>
      <c r="D1627" s="2">
        <v>185</v>
      </c>
      <c r="E1627" t="s">
        <v>16</v>
      </c>
      <c r="F1627" t="s">
        <v>3137</v>
      </c>
      <c r="G1627" t="s">
        <v>17</v>
      </c>
      <c r="H1627" t="s">
        <v>17</v>
      </c>
      <c r="I1627" t="s">
        <v>36</v>
      </c>
      <c r="J1627" t="s">
        <v>37</v>
      </c>
      <c r="K1627" t="s">
        <v>38</v>
      </c>
      <c r="L1627" t="s">
        <v>36</v>
      </c>
      <c r="M1627" s="2">
        <v>0</v>
      </c>
      <c r="N1627" t="s">
        <v>3138</v>
      </c>
    </row>
    <row r="1628" spans="1:14" hidden="1">
      <c r="A1628" t="s">
        <v>34</v>
      </c>
      <c r="B1628" t="s">
        <v>3136</v>
      </c>
      <c r="D1628" s="2"/>
      <c r="E1628" t="s">
        <v>16</v>
      </c>
      <c r="F1628" t="s">
        <v>3137</v>
      </c>
      <c r="G1628" t="s">
        <v>17</v>
      </c>
      <c r="H1628" t="s">
        <v>17</v>
      </c>
      <c r="I1628" t="s">
        <v>40</v>
      </c>
      <c r="J1628" t="s">
        <v>41</v>
      </c>
      <c r="K1628" t="s">
        <v>41</v>
      </c>
      <c r="L1628" t="s">
        <v>40</v>
      </c>
      <c r="M1628" s="2"/>
      <c r="N1628" t="s">
        <v>3138</v>
      </c>
    </row>
    <row r="1629" spans="1:14" hidden="1">
      <c r="A1629" t="s">
        <v>83</v>
      </c>
      <c r="B1629" t="s">
        <v>3139</v>
      </c>
      <c r="D1629" s="2">
        <v>0</v>
      </c>
      <c r="E1629" t="s">
        <v>335</v>
      </c>
      <c r="G1629" t="s">
        <v>336</v>
      </c>
      <c r="H1629" t="s">
        <v>700</v>
      </c>
      <c r="I1629" t="s">
        <v>3140</v>
      </c>
      <c r="J1629" t="s">
        <v>212</v>
      </c>
      <c r="K1629" t="s">
        <v>3141</v>
      </c>
      <c r="M1629" s="2">
        <v>0</v>
      </c>
      <c r="N1629" t="s">
        <v>2925</v>
      </c>
    </row>
    <row r="1630" spans="1:14">
      <c r="A1630" t="s">
        <v>34</v>
      </c>
      <c r="B1630" t="s">
        <v>3142</v>
      </c>
      <c r="D1630" s="2">
        <v>158</v>
      </c>
      <c r="E1630" t="s">
        <v>16</v>
      </c>
      <c r="G1630" t="s">
        <v>700</v>
      </c>
      <c r="H1630" t="s">
        <v>700</v>
      </c>
      <c r="I1630" t="s">
        <v>1655</v>
      </c>
      <c r="J1630" t="s">
        <v>78</v>
      </c>
      <c r="K1630" t="s">
        <v>1656</v>
      </c>
      <c r="L1630" t="s">
        <v>1655</v>
      </c>
      <c r="M1630" s="2">
        <v>0</v>
      </c>
      <c r="N1630" t="s">
        <v>3143</v>
      </c>
    </row>
    <row r="1631" spans="1:14">
      <c r="A1631" t="s">
        <v>34</v>
      </c>
      <c r="B1631" t="s">
        <v>3142</v>
      </c>
      <c r="D1631" s="2"/>
      <c r="E1631" t="s">
        <v>16</v>
      </c>
      <c r="G1631" t="s">
        <v>700</v>
      </c>
      <c r="H1631" t="s">
        <v>700</v>
      </c>
      <c r="I1631" t="s">
        <v>40</v>
      </c>
      <c r="J1631" t="s">
        <v>41</v>
      </c>
      <c r="K1631" t="s">
        <v>41</v>
      </c>
      <c r="L1631" t="s">
        <v>40</v>
      </c>
      <c r="M1631" s="2"/>
      <c r="N1631" t="s">
        <v>3143</v>
      </c>
    </row>
    <row r="1632" spans="1:14" hidden="1">
      <c r="A1632" t="s">
        <v>46</v>
      </c>
      <c r="B1632" t="s">
        <v>3144</v>
      </c>
      <c r="D1632" s="2">
        <v>302</v>
      </c>
      <c r="E1632" t="s">
        <v>16</v>
      </c>
      <c r="G1632" t="s">
        <v>17</v>
      </c>
      <c r="H1632" t="s">
        <v>17</v>
      </c>
      <c r="I1632" t="s">
        <v>40</v>
      </c>
      <c r="J1632" t="s">
        <v>41</v>
      </c>
      <c r="K1632" t="s">
        <v>41</v>
      </c>
      <c r="L1632" t="s">
        <v>40</v>
      </c>
      <c r="M1632" s="2">
        <v>0</v>
      </c>
      <c r="N1632" t="s">
        <v>2634</v>
      </c>
    </row>
    <row r="1633" spans="1:14" hidden="1">
      <c r="A1633" t="s">
        <v>46</v>
      </c>
      <c r="B1633" t="s">
        <v>3144</v>
      </c>
      <c r="D1633" s="2"/>
      <c r="E1633" t="s">
        <v>16</v>
      </c>
      <c r="G1633" t="s">
        <v>17</v>
      </c>
      <c r="H1633" t="s">
        <v>17</v>
      </c>
      <c r="I1633" t="s">
        <v>2193</v>
      </c>
      <c r="J1633" t="s">
        <v>63</v>
      </c>
      <c r="K1633" t="s">
        <v>2194</v>
      </c>
      <c r="L1633" t="s">
        <v>2193</v>
      </c>
      <c r="M1633" s="2"/>
      <c r="N1633" t="s">
        <v>2634</v>
      </c>
    </row>
    <row r="1634" spans="1:14" hidden="1">
      <c r="A1634" t="s">
        <v>83</v>
      </c>
      <c r="B1634" t="s">
        <v>3145</v>
      </c>
      <c r="D1634" s="2">
        <v>0</v>
      </c>
      <c r="E1634" t="s">
        <v>335</v>
      </c>
      <c r="G1634" t="s">
        <v>336</v>
      </c>
      <c r="H1634" t="s">
        <v>700</v>
      </c>
      <c r="I1634" t="s">
        <v>400</v>
      </c>
      <c r="J1634" t="s">
        <v>212</v>
      </c>
      <c r="K1634" t="s">
        <v>401</v>
      </c>
      <c r="M1634" s="2">
        <v>0</v>
      </c>
      <c r="N1634" t="s">
        <v>3146</v>
      </c>
    </row>
    <row r="1635" spans="1:14" hidden="1">
      <c r="A1635" t="s">
        <v>65</v>
      </c>
      <c r="B1635" t="s">
        <v>3147</v>
      </c>
      <c r="D1635" s="2">
        <v>0</v>
      </c>
      <c r="E1635" t="s">
        <v>335</v>
      </c>
      <c r="G1635" t="s">
        <v>336</v>
      </c>
      <c r="H1635" t="s">
        <v>700</v>
      </c>
      <c r="I1635" t="s">
        <v>864</v>
      </c>
      <c r="J1635" t="s">
        <v>25</v>
      </c>
      <c r="K1635" t="s">
        <v>865</v>
      </c>
      <c r="M1635" s="2">
        <v>0</v>
      </c>
      <c r="N1635" t="s">
        <v>3148</v>
      </c>
    </row>
    <row r="1636" spans="1:14">
      <c r="A1636" t="s">
        <v>46</v>
      </c>
      <c r="B1636" t="s">
        <v>3149</v>
      </c>
      <c r="D1636" s="2">
        <v>266</v>
      </c>
      <c r="E1636" t="s">
        <v>16</v>
      </c>
      <c r="G1636" t="s">
        <v>700</v>
      </c>
      <c r="H1636" t="s">
        <v>700</v>
      </c>
      <c r="I1636" t="s">
        <v>40</v>
      </c>
      <c r="J1636" t="s">
        <v>41</v>
      </c>
      <c r="K1636" t="s">
        <v>41</v>
      </c>
      <c r="L1636" t="s">
        <v>40</v>
      </c>
      <c r="M1636" s="2">
        <v>0</v>
      </c>
      <c r="N1636" t="s">
        <v>3150</v>
      </c>
    </row>
    <row r="1637" spans="1:14">
      <c r="A1637" t="s">
        <v>46</v>
      </c>
      <c r="B1637" t="s">
        <v>3149</v>
      </c>
      <c r="D1637" s="2"/>
      <c r="E1637" t="s">
        <v>16</v>
      </c>
      <c r="G1637" t="s">
        <v>700</v>
      </c>
      <c r="H1637" t="s">
        <v>700</v>
      </c>
      <c r="I1637" t="s">
        <v>933</v>
      </c>
      <c r="J1637" t="s">
        <v>25</v>
      </c>
      <c r="K1637" t="s">
        <v>934</v>
      </c>
      <c r="L1637" t="s">
        <v>933</v>
      </c>
      <c r="M1637" s="2"/>
      <c r="N1637" t="s">
        <v>3150</v>
      </c>
    </row>
    <row r="1638" spans="1:14" hidden="1">
      <c r="A1638" t="s">
        <v>34</v>
      </c>
      <c r="B1638" t="s">
        <v>3151</v>
      </c>
      <c r="D1638" s="2">
        <v>167.2</v>
      </c>
      <c r="E1638" t="s">
        <v>16</v>
      </c>
      <c r="G1638" t="s">
        <v>17</v>
      </c>
      <c r="H1638" t="s">
        <v>17</v>
      </c>
      <c r="I1638" t="s">
        <v>2242</v>
      </c>
      <c r="J1638" t="s">
        <v>78</v>
      </c>
      <c r="K1638" t="s">
        <v>2243</v>
      </c>
      <c r="L1638" t="s">
        <v>2242</v>
      </c>
      <c r="M1638" s="2">
        <v>0</v>
      </c>
      <c r="N1638" t="s">
        <v>3152</v>
      </c>
    </row>
    <row r="1639" spans="1:14" hidden="1">
      <c r="A1639" t="s">
        <v>34</v>
      </c>
      <c r="B1639" t="s">
        <v>3151</v>
      </c>
      <c r="D1639" s="2"/>
      <c r="E1639" t="s">
        <v>16</v>
      </c>
      <c r="G1639" t="s">
        <v>17</v>
      </c>
      <c r="H1639" t="s">
        <v>17</v>
      </c>
      <c r="I1639" t="s">
        <v>40</v>
      </c>
      <c r="J1639" t="s">
        <v>41</v>
      </c>
      <c r="K1639" t="s">
        <v>41</v>
      </c>
      <c r="L1639" t="s">
        <v>40</v>
      </c>
      <c r="M1639" s="2"/>
      <c r="N1639" t="s">
        <v>3152</v>
      </c>
    </row>
    <row r="1640" spans="1:14" hidden="1">
      <c r="A1640" t="s">
        <v>70</v>
      </c>
      <c r="B1640" t="s">
        <v>3153</v>
      </c>
      <c r="D1640" s="2">
        <v>182.8</v>
      </c>
      <c r="E1640" t="s">
        <v>16</v>
      </c>
      <c r="G1640" t="s">
        <v>17</v>
      </c>
      <c r="H1640" t="s">
        <v>17</v>
      </c>
      <c r="I1640" t="s">
        <v>690</v>
      </c>
      <c r="J1640" t="s">
        <v>78</v>
      </c>
      <c r="K1640" t="s">
        <v>691</v>
      </c>
      <c r="L1640" t="s">
        <v>690</v>
      </c>
      <c r="M1640" s="2">
        <v>0</v>
      </c>
      <c r="N1640" t="s">
        <v>3154</v>
      </c>
    </row>
    <row r="1641" spans="1:14" hidden="1">
      <c r="A1641" t="s">
        <v>83</v>
      </c>
      <c r="B1641" t="s">
        <v>3155</v>
      </c>
      <c r="D1641" s="2">
        <v>322.25</v>
      </c>
      <c r="E1641" t="s">
        <v>16</v>
      </c>
      <c r="G1641" t="s">
        <v>17</v>
      </c>
      <c r="H1641" t="s">
        <v>17</v>
      </c>
      <c r="I1641" t="s">
        <v>1260</v>
      </c>
      <c r="J1641" t="s">
        <v>86</v>
      </c>
      <c r="K1641" t="s">
        <v>1261</v>
      </c>
      <c r="L1641" t="s">
        <v>1260</v>
      </c>
      <c r="M1641" s="2">
        <v>0</v>
      </c>
      <c r="N1641" t="s">
        <v>3156</v>
      </c>
    </row>
    <row r="1642" spans="1:14" hidden="1">
      <c r="A1642" t="s">
        <v>83</v>
      </c>
      <c r="B1642" t="s">
        <v>3155</v>
      </c>
      <c r="D1642" s="2"/>
      <c r="E1642" t="s">
        <v>16</v>
      </c>
      <c r="G1642" t="s">
        <v>17</v>
      </c>
      <c r="H1642" t="s">
        <v>17</v>
      </c>
      <c r="I1642" t="s">
        <v>40</v>
      </c>
      <c r="J1642" t="s">
        <v>41</v>
      </c>
      <c r="K1642" t="s">
        <v>41</v>
      </c>
      <c r="L1642" t="s">
        <v>40</v>
      </c>
      <c r="M1642" s="2"/>
      <c r="N1642" t="s">
        <v>3156</v>
      </c>
    </row>
    <row r="1643" spans="1:14" hidden="1">
      <c r="A1643" t="s">
        <v>175</v>
      </c>
      <c r="B1643" t="s">
        <v>3157</v>
      </c>
      <c r="D1643" s="2">
        <v>347.9</v>
      </c>
      <c r="E1643" t="s">
        <v>16</v>
      </c>
      <c r="G1643" t="s">
        <v>17</v>
      </c>
      <c r="H1643" t="s">
        <v>17</v>
      </c>
      <c r="I1643" t="s">
        <v>3158</v>
      </c>
      <c r="J1643" t="s">
        <v>1304</v>
      </c>
      <c r="K1643" t="s">
        <v>3159</v>
      </c>
      <c r="L1643" t="s">
        <v>3158</v>
      </c>
      <c r="M1643" s="2">
        <v>0</v>
      </c>
      <c r="N1643" t="s">
        <v>3160</v>
      </c>
    </row>
    <row r="1644" spans="1:14">
      <c r="A1644" t="s">
        <v>34</v>
      </c>
      <c r="B1644" t="s">
        <v>3161</v>
      </c>
      <c r="D1644" s="2">
        <v>278</v>
      </c>
      <c r="E1644" t="s">
        <v>16</v>
      </c>
      <c r="G1644" t="s">
        <v>700</v>
      </c>
      <c r="H1644" t="s">
        <v>700</v>
      </c>
      <c r="I1644" t="s">
        <v>40</v>
      </c>
      <c r="J1644" t="s">
        <v>41</v>
      </c>
      <c r="K1644" t="s">
        <v>41</v>
      </c>
      <c r="L1644" t="s">
        <v>40</v>
      </c>
      <c r="M1644" s="2">
        <v>0</v>
      </c>
      <c r="N1644" t="s">
        <v>3162</v>
      </c>
    </row>
    <row r="1645" spans="1:14">
      <c r="A1645" t="s">
        <v>34</v>
      </c>
      <c r="B1645" t="s">
        <v>3161</v>
      </c>
      <c r="D1645" s="2"/>
      <c r="E1645" t="s">
        <v>16</v>
      </c>
      <c r="G1645" t="s">
        <v>700</v>
      </c>
      <c r="H1645" t="s">
        <v>700</v>
      </c>
      <c r="I1645" t="s">
        <v>3163</v>
      </c>
      <c r="J1645" t="s">
        <v>63</v>
      </c>
      <c r="K1645" t="s">
        <v>3164</v>
      </c>
      <c r="L1645" t="s">
        <v>3163</v>
      </c>
      <c r="M1645" s="2"/>
      <c r="N1645" t="s">
        <v>3162</v>
      </c>
    </row>
    <row r="1646" spans="1:14">
      <c r="A1646" t="s">
        <v>34</v>
      </c>
      <c r="B1646" t="s">
        <v>3165</v>
      </c>
      <c r="D1646" s="2">
        <v>208</v>
      </c>
      <c r="E1646" t="s">
        <v>16</v>
      </c>
      <c r="G1646" t="s">
        <v>700</v>
      </c>
      <c r="H1646" t="s">
        <v>700</v>
      </c>
      <c r="I1646" t="s">
        <v>3066</v>
      </c>
      <c r="J1646" t="s">
        <v>78</v>
      </c>
      <c r="K1646" t="s">
        <v>3067</v>
      </c>
      <c r="L1646" t="s">
        <v>3066</v>
      </c>
      <c r="M1646" s="2">
        <v>0</v>
      </c>
      <c r="N1646" t="s">
        <v>3166</v>
      </c>
    </row>
    <row r="1647" spans="1:14">
      <c r="A1647" t="s">
        <v>46</v>
      </c>
      <c r="B1647" t="s">
        <v>3167</v>
      </c>
      <c r="D1647" s="2">
        <v>157</v>
      </c>
      <c r="E1647" t="s">
        <v>16</v>
      </c>
      <c r="G1647" t="s">
        <v>700</v>
      </c>
      <c r="H1647" t="s">
        <v>700</v>
      </c>
      <c r="I1647" t="s">
        <v>239</v>
      </c>
      <c r="J1647" t="s">
        <v>240</v>
      </c>
      <c r="K1647" t="s">
        <v>241</v>
      </c>
      <c r="L1647" t="s">
        <v>239</v>
      </c>
      <c r="M1647" s="2">
        <v>0</v>
      </c>
      <c r="N1647" t="s">
        <v>3168</v>
      </c>
    </row>
    <row r="1648" spans="1:14">
      <c r="A1648" t="s">
        <v>46</v>
      </c>
      <c r="B1648" t="s">
        <v>3167</v>
      </c>
      <c r="D1648" s="2"/>
      <c r="E1648" t="s">
        <v>16</v>
      </c>
      <c r="G1648" t="s">
        <v>700</v>
      </c>
      <c r="H1648" t="s">
        <v>700</v>
      </c>
      <c r="I1648" t="s">
        <v>40</v>
      </c>
      <c r="J1648" t="s">
        <v>41</v>
      </c>
      <c r="K1648" t="s">
        <v>41</v>
      </c>
      <c r="L1648" t="s">
        <v>40</v>
      </c>
      <c r="M1648" s="2"/>
      <c r="N1648" t="s">
        <v>3168</v>
      </c>
    </row>
    <row r="1649" spans="1:14">
      <c r="A1649" t="s">
        <v>196</v>
      </c>
      <c r="B1649" t="s">
        <v>3169</v>
      </c>
      <c r="D1649" s="2">
        <v>228</v>
      </c>
      <c r="E1649" t="s">
        <v>16</v>
      </c>
      <c r="G1649" t="s">
        <v>700</v>
      </c>
      <c r="H1649" t="s">
        <v>700</v>
      </c>
      <c r="I1649" t="s">
        <v>3170</v>
      </c>
      <c r="J1649" t="s">
        <v>1083</v>
      </c>
      <c r="K1649" t="s">
        <v>3171</v>
      </c>
      <c r="L1649" t="s">
        <v>3170</v>
      </c>
      <c r="M1649" s="2">
        <v>0</v>
      </c>
      <c r="N1649" t="s">
        <v>3172</v>
      </c>
    </row>
    <row r="1650" spans="1:14" hidden="1">
      <c r="A1650" t="s">
        <v>589</v>
      </c>
      <c r="B1650" t="s">
        <v>3173</v>
      </c>
      <c r="D1650" s="2">
        <v>0</v>
      </c>
      <c r="E1650" t="s">
        <v>335</v>
      </c>
      <c r="G1650" t="s">
        <v>336</v>
      </c>
      <c r="H1650" t="s">
        <v>700</v>
      </c>
      <c r="I1650" t="s">
        <v>3174</v>
      </c>
      <c r="J1650" t="s">
        <v>204</v>
      </c>
      <c r="K1650" t="s">
        <v>3175</v>
      </c>
      <c r="M1650" s="2">
        <v>0</v>
      </c>
      <c r="N1650" t="s">
        <v>3176</v>
      </c>
    </row>
    <row r="1651" spans="1:14">
      <c r="A1651" t="s">
        <v>89</v>
      </c>
      <c r="B1651" t="s">
        <v>3177</v>
      </c>
      <c r="D1651" s="2">
        <v>258</v>
      </c>
      <c r="E1651" t="s">
        <v>16</v>
      </c>
      <c r="G1651" t="s">
        <v>700</v>
      </c>
      <c r="H1651" t="s">
        <v>700</v>
      </c>
      <c r="I1651" t="s">
        <v>1067</v>
      </c>
      <c r="J1651" t="s">
        <v>86</v>
      </c>
      <c r="K1651" t="s">
        <v>1068</v>
      </c>
      <c r="L1651" t="s">
        <v>1067</v>
      </c>
      <c r="M1651" s="2">
        <v>0</v>
      </c>
      <c r="N1651" t="s">
        <v>3178</v>
      </c>
    </row>
    <row r="1652" spans="1:14">
      <c r="A1652" t="s">
        <v>59</v>
      </c>
      <c r="B1652" t="s">
        <v>3179</v>
      </c>
      <c r="D1652" s="2">
        <v>16</v>
      </c>
      <c r="E1652" t="s">
        <v>16</v>
      </c>
      <c r="F1652" t="s">
        <v>3180</v>
      </c>
      <c r="G1652" t="s">
        <v>23</v>
      </c>
      <c r="H1652" t="s">
        <v>23</v>
      </c>
      <c r="M1652" s="2">
        <v>0</v>
      </c>
      <c r="N1652" t="s">
        <v>3181</v>
      </c>
    </row>
    <row r="1653" spans="1:14" hidden="1">
      <c r="A1653" t="s">
        <v>89</v>
      </c>
      <c r="B1653" t="s">
        <v>3182</v>
      </c>
      <c r="D1653" s="2">
        <v>308</v>
      </c>
      <c r="E1653" t="s">
        <v>16</v>
      </c>
      <c r="G1653" t="s">
        <v>17</v>
      </c>
      <c r="H1653" t="s">
        <v>17</v>
      </c>
      <c r="I1653" t="s">
        <v>275</v>
      </c>
      <c r="J1653" t="s">
        <v>86</v>
      </c>
      <c r="K1653" t="s">
        <v>276</v>
      </c>
      <c r="L1653" t="s">
        <v>275</v>
      </c>
      <c r="M1653" s="2">
        <v>0</v>
      </c>
      <c r="N1653" t="s">
        <v>3183</v>
      </c>
    </row>
    <row r="1654" spans="1:14">
      <c r="A1654" t="s">
        <v>196</v>
      </c>
      <c r="B1654" t="s">
        <v>3184</v>
      </c>
      <c r="D1654" s="2">
        <v>338</v>
      </c>
      <c r="E1654" t="s">
        <v>16</v>
      </c>
      <c r="G1654" t="s">
        <v>700</v>
      </c>
      <c r="H1654" t="s">
        <v>700</v>
      </c>
      <c r="I1654" t="s">
        <v>3185</v>
      </c>
      <c r="J1654" t="s">
        <v>3186</v>
      </c>
      <c r="K1654" t="s">
        <v>3187</v>
      </c>
      <c r="L1654" t="s">
        <v>3185</v>
      </c>
      <c r="M1654" s="2">
        <v>0</v>
      </c>
      <c r="N1654" t="s">
        <v>3188</v>
      </c>
    </row>
    <row r="1655" spans="1:14">
      <c r="A1655" t="s">
        <v>579</v>
      </c>
      <c r="B1655" t="s">
        <v>3189</v>
      </c>
      <c r="D1655" s="3">
        <f>VLOOKUP(I1655,Sheet1!$B$1:$C$8578,2,0)</f>
        <v>164</v>
      </c>
      <c r="E1655" t="s">
        <v>16</v>
      </c>
      <c r="G1655" t="s">
        <v>700</v>
      </c>
      <c r="H1655" t="s">
        <v>700</v>
      </c>
      <c r="I1655" t="s">
        <v>1948</v>
      </c>
      <c r="J1655" t="s">
        <v>212</v>
      </c>
      <c r="K1655" t="s">
        <v>1949</v>
      </c>
      <c r="L1655" t="s">
        <v>1948</v>
      </c>
      <c r="M1655" s="2">
        <v>0</v>
      </c>
      <c r="N1655" t="s">
        <v>3190</v>
      </c>
    </row>
    <row r="1656" spans="1:14">
      <c r="A1656" t="s">
        <v>46</v>
      </c>
      <c r="B1656" t="s">
        <v>3191</v>
      </c>
      <c r="D1656" s="2">
        <v>147</v>
      </c>
      <c r="E1656" t="s">
        <v>16</v>
      </c>
      <c r="G1656" t="s">
        <v>700</v>
      </c>
      <c r="H1656" t="s">
        <v>700</v>
      </c>
      <c r="I1656" t="s">
        <v>756</v>
      </c>
      <c r="J1656" t="s">
        <v>240</v>
      </c>
      <c r="K1656" t="s">
        <v>757</v>
      </c>
      <c r="L1656" t="s">
        <v>756</v>
      </c>
      <c r="M1656" s="2">
        <v>0</v>
      </c>
      <c r="N1656" t="s">
        <v>3192</v>
      </c>
    </row>
    <row r="1657" spans="1:14">
      <c r="A1657" t="s">
        <v>46</v>
      </c>
      <c r="B1657" t="s">
        <v>3191</v>
      </c>
      <c r="D1657" s="2"/>
      <c r="E1657" t="s">
        <v>16</v>
      </c>
      <c r="G1657" t="s">
        <v>700</v>
      </c>
      <c r="H1657" t="s">
        <v>700</v>
      </c>
      <c r="I1657" t="s">
        <v>40</v>
      </c>
      <c r="J1657" t="s">
        <v>41</v>
      </c>
      <c r="K1657" t="s">
        <v>41</v>
      </c>
      <c r="L1657" t="s">
        <v>40</v>
      </c>
      <c r="M1657" s="2"/>
      <c r="N1657" t="s">
        <v>3192</v>
      </c>
    </row>
    <row r="1658" spans="1:14">
      <c r="A1658" t="s">
        <v>89</v>
      </c>
      <c r="B1658" t="s">
        <v>3193</v>
      </c>
      <c r="D1658" s="2">
        <v>268</v>
      </c>
      <c r="E1658" t="s">
        <v>16</v>
      </c>
      <c r="G1658" t="s">
        <v>700</v>
      </c>
      <c r="H1658" t="s">
        <v>700</v>
      </c>
      <c r="I1658" t="s">
        <v>91</v>
      </c>
      <c r="J1658" t="s">
        <v>86</v>
      </c>
      <c r="K1658" t="s">
        <v>92</v>
      </c>
      <c r="L1658" t="s">
        <v>91</v>
      </c>
      <c r="M1658" s="2">
        <v>0</v>
      </c>
      <c r="N1658" t="s">
        <v>3194</v>
      </c>
    </row>
    <row r="1659" spans="1:14">
      <c r="A1659" t="s">
        <v>248</v>
      </c>
      <c r="B1659" t="s">
        <v>3195</v>
      </c>
      <c r="D1659" s="2">
        <v>198</v>
      </c>
      <c r="E1659" t="s">
        <v>16</v>
      </c>
      <c r="G1659" t="s">
        <v>700</v>
      </c>
      <c r="H1659" t="s">
        <v>700</v>
      </c>
      <c r="I1659" t="s">
        <v>3196</v>
      </c>
      <c r="J1659" t="s">
        <v>78</v>
      </c>
      <c r="K1659" t="s">
        <v>3197</v>
      </c>
      <c r="L1659" t="s">
        <v>3196</v>
      </c>
      <c r="M1659" s="2">
        <v>0</v>
      </c>
      <c r="N1659" t="s">
        <v>3198</v>
      </c>
    </row>
    <row r="1660" spans="1:14">
      <c r="A1660" t="s">
        <v>248</v>
      </c>
      <c r="B1660" t="s">
        <v>3195</v>
      </c>
      <c r="D1660" s="2"/>
      <c r="E1660" t="s">
        <v>16</v>
      </c>
      <c r="G1660" t="s">
        <v>700</v>
      </c>
      <c r="H1660" t="s">
        <v>700</v>
      </c>
      <c r="I1660" t="s">
        <v>40</v>
      </c>
      <c r="J1660" t="s">
        <v>41</v>
      </c>
      <c r="K1660" t="s">
        <v>41</v>
      </c>
      <c r="L1660" t="s">
        <v>40</v>
      </c>
      <c r="M1660" s="2"/>
      <c r="N1660" t="s">
        <v>3198</v>
      </c>
    </row>
    <row r="1661" spans="1:14">
      <c r="A1661" t="s">
        <v>34</v>
      </c>
      <c r="B1661" t="s">
        <v>3199</v>
      </c>
      <c r="D1661" s="2">
        <v>168</v>
      </c>
      <c r="E1661" t="s">
        <v>16</v>
      </c>
      <c r="G1661" t="s">
        <v>700</v>
      </c>
      <c r="H1661" t="s">
        <v>700</v>
      </c>
      <c r="I1661" t="s">
        <v>3200</v>
      </c>
      <c r="J1661" t="s">
        <v>105</v>
      </c>
      <c r="K1661" t="s">
        <v>3201</v>
      </c>
      <c r="L1661" t="s">
        <v>3200</v>
      </c>
      <c r="M1661" s="2">
        <v>0</v>
      </c>
      <c r="N1661" t="s">
        <v>3202</v>
      </c>
    </row>
    <row r="1662" spans="1:14">
      <c r="A1662" t="s">
        <v>89</v>
      </c>
      <c r="B1662" t="s">
        <v>3203</v>
      </c>
      <c r="D1662" s="2">
        <v>307.26</v>
      </c>
      <c r="E1662" t="s">
        <v>16</v>
      </c>
      <c r="G1662" t="s">
        <v>23</v>
      </c>
      <c r="H1662" t="s">
        <v>23</v>
      </c>
      <c r="I1662" t="s">
        <v>275</v>
      </c>
      <c r="J1662" t="s">
        <v>86</v>
      </c>
      <c r="K1662" t="s">
        <v>276</v>
      </c>
      <c r="L1662" t="s">
        <v>275</v>
      </c>
      <c r="M1662" s="2">
        <v>0</v>
      </c>
      <c r="N1662" t="s">
        <v>3204</v>
      </c>
    </row>
    <row r="1663" spans="1:14">
      <c r="A1663" t="s">
        <v>196</v>
      </c>
      <c r="B1663" t="s">
        <v>3205</v>
      </c>
      <c r="D1663" s="2">
        <v>19.27</v>
      </c>
      <c r="E1663" t="s">
        <v>335</v>
      </c>
      <c r="G1663" t="s">
        <v>700</v>
      </c>
      <c r="H1663" t="s">
        <v>700</v>
      </c>
      <c r="I1663" t="s">
        <v>337</v>
      </c>
      <c r="J1663" t="s">
        <v>338</v>
      </c>
      <c r="K1663" t="s">
        <v>339</v>
      </c>
      <c r="L1663" t="s">
        <v>337</v>
      </c>
      <c r="M1663" s="2">
        <v>0</v>
      </c>
      <c r="N1663" t="s">
        <v>3206</v>
      </c>
    </row>
    <row r="1664" spans="1:14">
      <c r="A1664" t="s">
        <v>89</v>
      </c>
      <c r="B1664" t="s">
        <v>3207</v>
      </c>
      <c r="D1664" s="2">
        <v>346.8</v>
      </c>
      <c r="E1664" t="s">
        <v>16</v>
      </c>
      <c r="G1664" t="s">
        <v>23</v>
      </c>
      <c r="H1664" t="s">
        <v>23</v>
      </c>
      <c r="I1664" t="s">
        <v>2447</v>
      </c>
      <c r="J1664" t="s">
        <v>86</v>
      </c>
      <c r="K1664" t="s">
        <v>2448</v>
      </c>
      <c r="L1664" t="s">
        <v>2447</v>
      </c>
      <c r="M1664" s="2">
        <v>0</v>
      </c>
      <c r="N1664" t="s">
        <v>3208</v>
      </c>
    </row>
    <row r="1665" spans="1:14">
      <c r="A1665" t="s">
        <v>34</v>
      </c>
      <c r="B1665" t="s">
        <v>3209</v>
      </c>
      <c r="D1665" s="2">
        <v>128</v>
      </c>
      <c r="E1665" t="s">
        <v>16</v>
      </c>
      <c r="G1665" t="s">
        <v>700</v>
      </c>
      <c r="H1665" t="s">
        <v>700</v>
      </c>
      <c r="I1665" t="s">
        <v>735</v>
      </c>
      <c r="J1665" t="s">
        <v>78</v>
      </c>
      <c r="K1665" t="s">
        <v>736</v>
      </c>
      <c r="L1665" t="s">
        <v>735</v>
      </c>
      <c r="M1665" s="2">
        <v>0</v>
      </c>
      <c r="N1665" t="s">
        <v>3210</v>
      </c>
    </row>
    <row r="1666" spans="1:14">
      <c r="A1666" t="s">
        <v>34</v>
      </c>
      <c r="B1666" t="s">
        <v>3209</v>
      </c>
      <c r="D1666" s="2"/>
      <c r="E1666" t="s">
        <v>16</v>
      </c>
      <c r="G1666" t="s">
        <v>700</v>
      </c>
      <c r="H1666" t="s">
        <v>700</v>
      </c>
      <c r="I1666" t="s">
        <v>40</v>
      </c>
      <c r="J1666" t="s">
        <v>41</v>
      </c>
      <c r="K1666" t="s">
        <v>41</v>
      </c>
      <c r="L1666" t="s">
        <v>40</v>
      </c>
      <c r="M1666" s="2"/>
      <c r="N1666" t="s">
        <v>3210</v>
      </c>
    </row>
    <row r="1667" spans="1:14">
      <c r="A1667" t="s">
        <v>196</v>
      </c>
      <c r="B1667" t="s">
        <v>3211</v>
      </c>
      <c r="D1667" s="2">
        <v>262.89999999999998</v>
      </c>
      <c r="E1667" t="s">
        <v>16</v>
      </c>
      <c r="G1667" t="s">
        <v>700</v>
      </c>
      <c r="H1667" t="s">
        <v>700</v>
      </c>
      <c r="I1667" t="s">
        <v>1883</v>
      </c>
      <c r="J1667" t="s">
        <v>25</v>
      </c>
      <c r="K1667" t="s">
        <v>1884</v>
      </c>
      <c r="L1667" t="s">
        <v>1883</v>
      </c>
      <c r="M1667" s="2">
        <v>0</v>
      </c>
      <c r="N1667" t="s">
        <v>3212</v>
      </c>
    </row>
    <row r="1668" spans="1:14">
      <c r="A1668" t="s">
        <v>21</v>
      </c>
      <c r="B1668" t="s">
        <v>3213</v>
      </c>
      <c r="D1668" s="3">
        <f>VLOOKUP(I1668,Sheet1!$B$1:$C$8578,2,0)</f>
        <v>0</v>
      </c>
      <c r="E1668" t="s">
        <v>16</v>
      </c>
      <c r="F1668" t="s">
        <v>3214</v>
      </c>
      <c r="G1668" t="s">
        <v>700</v>
      </c>
      <c r="H1668" t="s">
        <v>700</v>
      </c>
      <c r="I1668" t="s">
        <v>40</v>
      </c>
      <c r="J1668" t="s">
        <v>41</v>
      </c>
      <c r="K1668" t="s">
        <v>41</v>
      </c>
      <c r="L1668" t="s">
        <v>40</v>
      </c>
      <c r="M1668" s="2">
        <v>0</v>
      </c>
      <c r="N1668" t="s">
        <v>3215</v>
      </c>
    </row>
    <row r="1669" spans="1:14">
      <c r="A1669" t="s">
        <v>21</v>
      </c>
      <c r="B1669" t="s">
        <v>3213</v>
      </c>
      <c r="D1669" s="3">
        <f>VLOOKUP(I1669,Sheet1!$B$1:$C$8578,2,0)</f>
        <v>183.3</v>
      </c>
      <c r="E1669" t="s">
        <v>16</v>
      </c>
      <c r="F1669" t="s">
        <v>3214</v>
      </c>
      <c r="G1669" t="s">
        <v>700</v>
      </c>
      <c r="H1669" t="s">
        <v>700</v>
      </c>
      <c r="I1669" t="s">
        <v>1006</v>
      </c>
      <c r="J1669" t="s">
        <v>25</v>
      </c>
      <c r="K1669" t="s">
        <v>1007</v>
      </c>
      <c r="L1669" t="s">
        <v>1006</v>
      </c>
      <c r="M1669" s="2"/>
      <c r="N1669" t="s">
        <v>3215</v>
      </c>
    </row>
    <row r="1670" spans="1:14" hidden="1">
      <c r="A1670" t="s">
        <v>65</v>
      </c>
      <c r="B1670" t="s">
        <v>3216</v>
      </c>
      <c r="D1670" s="2">
        <v>198</v>
      </c>
      <c r="E1670" t="s">
        <v>16</v>
      </c>
      <c r="G1670" t="s">
        <v>17</v>
      </c>
      <c r="H1670" t="s">
        <v>17</v>
      </c>
      <c r="I1670" t="s">
        <v>949</v>
      </c>
      <c r="J1670" t="s">
        <v>78</v>
      </c>
      <c r="K1670" t="s">
        <v>950</v>
      </c>
      <c r="L1670" t="s">
        <v>949</v>
      </c>
      <c r="M1670" s="2">
        <v>0</v>
      </c>
      <c r="N1670" t="s">
        <v>3217</v>
      </c>
    </row>
    <row r="1671" spans="1:14">
      <c r="A1671" t="s">
        <v>34</v>
      </c>
      <c r="B1671" t="s">
        <v>3218</v>
      </c>
      <c r="D1671" s="2">
        <v>227.67</v>
      </c>
      <c r="E1671" t="s">
        <v>16</v>
      </c>
      <c r="G1671" t="s">
        <v>700</v>
      </c>
      <c r="H1671" t="s">
        <v>700</v>
      </c>
      <c r="I1671" t="s">
        <v>40</v>
      </c>
      <c r="J1671" t="s">
        <v>41</v>
      </c>
      <c r="K1671" t="s">
        <v>41</v>
      </c>
      <c r="L1671" t="s">
        <v>40</v>
      </c>
      <c r="M1671" s="2">
        <v>0</v>
      </c>
      <c r="N1671" t="s">
        <v>3219</v>
      </c>
    </row>
    <row r="1672" spans="1:14">
      <c r="A1672" t="s">
        <v>34</v>
      </c>
      <c r="B1672" t="s">
        <v>3218</v>
      </c>
      <c r="D1672" s="2"/>
      <c r="E1672" t="s">
        <v>16</v>
      </c>
      <c r="G1672" t="s">
        <v>700</v>
      </c>
      <c r="H1672" t="s">
        <v>700</v>
      </c>
      <c r="I1672" t="s">
        <v>198</v>
      </c>
      <c r="J1672" t="s">
        <v>63</v>
      </c>
      <c r="K1672" t="s">
        <v>199</v>
      </c>
      <c r="L1672" t="s">
        <v>198</v>
      </c>
      <c r="M1672" s="2"/>
      <c r="N1672" t="s">
        <v>3219</v>
      </c>
    </row>
    <row r="1673" spans="1:14">
      <c r="A1673" t="s">
        <v>34</v>
      </c>
      <c r="B1673" t="s">
        <v>3220</v>
      </c>
      <c r="D1673" s="2">
        <v>247.9</v>
      </c>
      <c r="E1673" t="s">
        <v>16</v>
      </c>
      <c r="G1673" t="s">
        <v>700</v>
      </c>
      <c r="H1673" t="s">
        <v>700</v>
      </c>
      <c r="I1673" t="s">
        <v>40</v>
      </c>
      <c r="J1673" t="s">
        <v>41</v>
      </c>
      <c r="K1673" t="s">
        <v>41</v>
      </c>
      <c r="L1673" t="s">
        <v>40</v>
      </c>
      <c r="M1673" s="2">
        <v>0</v>
      </c>
      <c r="N1673" t="s">
        <v>3221</v>
      </c>
    </row>
    <row r="1674" spans="1:14">
      <c r="A1674" t="s">
        <v>34</v>
      </c>
      <c r="B1674" t="s">
        <v>3220</v>
      </c>
      <c r="D1674" s="2"/>
      <c r="E1674" t="s">
        <v>16</v>
      </c>
      <c r="G1674" t="s">
        <v>700</v>
      </c>
      <c r="H1674" t="s">
        <v>700</v>
      </c>
      <c r="I1674" t="s">
        <v>299</v>
      </c>
      <c r="J1674" t="s">
        <v>25</v>
      </c>
      <c r="K1674" t="s">
        <v>300</v>
      </c>
      <c r="L1674" t="s">
        <v>299</v>
      </c>
      <c r="M1674" s="2"/>
      <c r="N1674" t="s">
        <v>3221</v>
      </c>
    </row>
    <row r="1675" spans="1:14">
      <c r="A1675" t="s">
        <v>34</v>
      </c>
      <c r="B1675" t="s">
        <v>3222</v>
      </c>
      <c r="D1675" s="2">
        <v>321</v>
      </c>
      <c r="E1675" t="s">
        <v>16</v>
      </c>
      <c r="F1675" t="s">
        <v>3223</v>
      </c>
      <c r="G1675" t="s">
        <v>700</v>
      </c>
      <c r="H1675" t="s">
        <v>700</v>
      </c>
      <c r="I1675" t="s">
        <v>40</v>
      </c>
      <c r="J1675" t="s">
        <v>41</v>
      </c>
      <c r="K1675" t="s">
        <v>41</v>
      </c>
      <c r="L1675" t="s">
        <v>40</v>
      </c>
      <c r="M1675" s="2">
        <v>0</v>
      </c>
      <c r="N1675" t="s">
        <v>3224</v>
      </c>
    </row>
    <row r="1676" spans="1:14">
      <c r="A1676" t="s">
        <v>34</v>
      </c>
      <c r="B1676" t="s">
        <v>3222</v>
      </c>
      <c r="D1676" s="2"/>
      <c r="E1676" t="s">
        <v>16</v>
      </c>
      <c r="F1676" t="s">
        <v>3223</v>
      </c>
      <c r="G1676" t="s">
        <v>700</v>
      </c>
      <c r="H1676" t="s">
        <v>700</v>
      </c>
      <c r="I1676" t="s">
        <v>153</v>
      </c>
      <c r="J1676" t="s">
        <v>25</v>
      </c>
      <c r="K1676" t="s">
        <v>154</v>
      </c>
      <c r="L1676" t="s">
        <v>153</v>
      </c>
      <c r="M1676" s="2"/>
      <c r="N1676" t="s">
        <v>3224</v>
      </c>
    </row>
    <row r="1677" spans="1:14" hidden="1">
      <c r="A1677" t="s">
        <v>175</v>
      </c>
      <c r="B1677" t="s">
        <v>3225</v>
      </c>
      <c r="D1677" s="2">
        <v>0</v>
      </c>
      <c r="E1677" t="s">
        <v>335</v>
      </c>
      <c r="G1677" t="s">
        <v>336</v>
      </c>
      <c r="H1677" t="s">
        <v>700</v>
      </c>
      <c r="I1677" t="s">
        <v>30</v>
      </c>
      <c r="J1677" t="s">
        <v>31</v>
      </c>
      <c r="K1677" t="s">
        <v>32</v>
      </c>
      <c r="M1677" s="2">
        <v>0</v>
      </c>
      <c r="N1677" t="s">
        <v>3226</v>
      </c>
    </row>
    <row r="1678" spans="1:14">
      <c r="A1678" t="s">
        <v>70</v>
      </c>
      <c r="B1678" t="s">
        <v>3227</v>
      </c>
      <c r="D1678" s="2">
        <v>213</v>
      </c>
      <c r="E1678" t="s">
        <v>16</v>
      </c>
      <c r="G1678" t="s">
        <v>700</v>
      </c>
      <c r="H1678" t="s">
        <v>700</v>
      </c>
      <c r="I1678" t="s">
        <v>1292</v>
      </c>
      <c r="J1678" t="s">
        <v>37</v>
      </c>
      <c r="K1678" t="s">
        <v>1293</v>
      </c>
      <c r="L1678" t="s">
        <v>1292</v>
      </c>
      <c r="M1678" s="2">
        <v>0</v>
      </c>
      <c r="N1678" t="s">
        <v>3228</v>
      </c>
    </row>
    <row r="1679" spans="1:14">
      <c r="A1679" t="s">
        <v>65</v>
      </c>
      <c r="B1679" t="s">
        <v>3229</v>
      </c>
      <c r="D1679" s="2">
        <v>317</v>
      </c>
      <c r="E1679" t="s">
        <v>16</v>
      </c>
      <c r="G1679" t="s">
        <v>700</v>
      </c>
      <c r="H1679" t="s">
        <v>700</v>
      </c>
      <c r="I1679" t="s">
        <v>1824</v>
      </c>
      <c r="J1679" t="s">
        <v>52</v>
      </c>
      <c r="K1679" t="s">
        <v>1825</v>
      </c>
      <c r="L1679" t="s">
        <v>1824</v>
      </c>
      <c r="M1679" s="2">
        <v>0</v>
      </c>
      <c r="N1679" t="s">
        <v>3230</v>
      </c>
    </row>
    <row r="1680" spans="1:14" hidden="1">
      <c r="A1680" t="s">
        <v>196</v>
      </c>
      <c r="B1680" t="s">
        <v>3231</v>
      </c>
      <c r="D1680" s="2">
        <v>0</v>
      </c>
      <c r="E1680" t="s">
        <v>335</v>
      </c>
      <c r="G1680" t="s">
        <v>336</v>
      </c>
      <c r="H1680" t="s">
        <v>700</v>
      </c>
      <c r="I1680" t="s">
        <v>483</v>
      </c>
      <c r="J1680" t="s">
        <v>63</v>
      </c>
      <c r="K1680" t="s">
        <v>484</v>
      </c>
      <c r="M1680" s="2">
        <v>0</v>
      </c>
      <c r="N1680" t="s">
        <v>3232</v>
      </c>
    </row>
    <row r="1681" spans="1:14" hidden="1">
      <c r="A1681" t="s">
        <v>94</v>
      </c>
      <c r="B1681" t="s">
        <v>3233</v>
      </c>
      <c r="D1681" s="2">
        <v>165.19</v>
      </c>
      <c r="E1681" t="s">
        <v>16</v>
      </c>
      <c r="F1681" t="s">
        <v>1801</v>
      </c>
      <c r="G1681" t="s">
        <v>17</v>
      </c>
      <c r="H1681" t="s">
        <v>17</v>
      </c>
      <c r="I1681" t="s">
        <v>109</v>
      </c>
      <c r="J1681" t="s">
        <v>37</v>
      </c>
      <c r="K1681" t="s">
        <v>110</v>
      </c>
      <c r="L1681" t="s">
        <v>109</v>
      </c>
      <c r="M1681" s="2">
        <v>0</v>
      </c>
      <c r="N1681" t="s">
        <v>3234</v>
      </c>
    </row>
    <row r="1682" spans="1:14">
      <c r="A1682" t="s">
        <v>83</v>
      </c>
      <c r="B1682" t="s">
        <v>3235</v>
      </c>
      <c r="D1682" s="2">
        <v>295.81</v>
      </c>
      <c r="E1682" t="s">
        <v>16</v>
      </c>
      <c r="G1682" t="s">
        <v>700</v>
      </c>
      <c r="H1682" t="s">
        <v>700</v>
      </c>
      <c r="I1682" t="s">
        <v>3236</v>
      </c>
      <c r="J1682" t="s">
        <v>212</v>
      </c>
      <c r="K1682" t="s">
        <v>3237</v>
      </c>
      <c r="L1682" t="s">
        <v>3236</v>
      </c>
      <c r="M1682" s="2">
        <v>0</v>
      </c>
      <c r="N1682" t="s">
        <v>3234</v>
      </c>
    </row>
    <row r="1683" spans="1:14">
      <c r="A1683" t="s">
        <v>83</v>
      </c>
      <c r="B1683" t="s">
        <v>3235</v>
      </c>
      <c r="D1683" s="2"/>
      <c r="E1683" t="s">
        <v>16</v>
      </c>
      <c r="G1683" t="s">
        <v>700</v>
      </c>
      <c r="H1683" t="s">
        <v>700</v>
      </c>
      <c r="I1683" t="s">
        <v>40</v>
      </c>
      <c r="J1683" t="s">
        <v>41</v>
      </c>
      <c r="K1683" t="s">
        <v>41</v>
      </c>
      <c r="L1683" t="s">
        <v>40</v>
      </c>
      <c r="M1683" s="2"/>
      <c r="N1683" t="s">
        <v>3234</v>
      </c>
    </row>
    <row r="1684" spans="1:14" hidden="1">
      <c r="A1684" t="s">
        <v>89</v>
      </c>
      <c r="B1684" t="s">
        <v>3238</v>
      </c>
      <c r="D1684" s="2">
        <v>0</v>
      </c>
      <c r="E1684" t="s">
        <v>335</v>
      </c>
      <c r="G1684" t="s">
        <v>336</v>
      </c>
      <c r="H1684" t="s">
        <v>700</v>
      </c>
      <c r="I1684" t="s">
        <v>3239</v>
      </c>
      <c r="J1684" t="s">
        <v>396</v>
      </c>
      <c r="K1684" t="s">
        <v>3240</v>
      </c>
      <c r="M1684" s="2">
        <v>0</v>
      </c>
      <c r="N1684" t="s">
        <v>3241</v>
      </c>
    </row>
    <row r="1685" spans="1:14">
      <c r="A1685" t="s">
        <v>34</v>
      </c>
      <c r="B1685" t="s">
        <v>3242</v>
      </c>
      <c r="D1685" s="2">
        <v>248</v>
      </c>
      <c r="E1685" t="s">
        <v>16</v>
      </c>
      <c r="G1685" t="s">
        <v>700</v>
      </c>
      <c r="H1685" t="s">
        <v>700</v>
      </c>
      <c r="I1685" t="s">
        <v>40</v>
      </c>
      <c r="J1685" t="s">
        <v>41</v>
      </c>
      <c r="K1685" t="s">
        <v>41</v>
      </c>
      <c r="L1685" t="s">
        <v>40</v>
      </c>
      <c r="M1685" s="2">
        <v>0</v>
      </c>
      <c r="N1685" t="s">
        <v>3243</v>
      </c>
    </row>
    <row r="1686" spans="1:14">
      <c r="A1686" t="s">
        <v>34</v>
      </c>
      <c r="B1686" t="s">
        <v>3242</v>
      </c>
      <c r="D1686" s="2"/>
      <c r="E1686" t="s">
        <v>16</v>
      </c>
      <c r="G1686" t="s">
        <v>700</v>
      </c>
      <c r="H1686" t="s">
        <v>700</v>
      </c>
      <c r="I1686" t="s">
        <v>100</v>
      </c>
      <c r="J1686" t="s">
        <v>63</v>
      </c>
      <c r="K1686" t="s">
        <v>101</v>
      </c>
      <c r="L1686" t="s">
        <v>100</v>
      </c>
      <c r="M1686" s="2"/>
      <c r="N1686" t="s">
        <v>3243</v>
      </c>
    </row>
    <row r="1687" spans="1:14">
      <c r="A1687" t="s">
        <v>34</v>
      </c>
      <c r="B1687" t="s">
        <v>3244</v>
      </c>
      <c r="D1687" s="2">
        <v>287</v>
      </c>
      <c r="E1687" t="s">
        <v>16</v>
      </c>
      <c r="G1687" t="s">
        <v>700</v>
      </c>
      <c r="H1687" t="s">
        <v>700</v>
      </c>
      <c r="I1687" t="s">
        <v>456</v>
      </c>
      <c r="J1687" t="s">
        <v>52</v>
      </c>
      <c r="K1687" t="s">
        <v>457</v>
      </c>
      <c r="L1687" t="s">
        <v>456</v>
      </c>
      <c r="M1687" s="2">
        <v>0</v>
      </c>
      <c r="N1687" t="s">
        <v>2082</v>
      </c>
    </row>
    <row r="1688" spans="1:14">
      <c r="A1688" t="s">
        <v>34</v>
      </c>
      <c r="B1688" t="s">
        <v>3244</v>
      </c>
      <c r="D1688" s="2"/>
      <c r="E1688" t="s">
        <v>16</v>
      </c>
      <c r="G1688" t="s">
        <v>700</v>
      </c>
      <c r="H1688" t="s">
        <v>700</v>
      </c>
      <c r="I1688" t="s">
        <v>40</v>
      </c>
      <c r="J1688" t="s">
        <v>41</v>
      </c>
      <c r="K1688" t="s">
        <v>41</v>
      </c>
      <c r="L1688" t="s">
        <v>40</v>
      </c>
      <c r="M1688" s="2"/>
      <c r="N1688" t="s">
        <v>2082</v>
      </c>
    </row>
    <row r="1689" spans="1:14" hidden="1">
      <c r="A1689" t="s">
        <v>196</v>
      </c>
      <c r="B1689" t="s">
        <v>3245</v>
      </c>
      <c r="D1689" s="2">
        <v>0</v>
      </c>
      <c r="E1689" t="s">
        <v>335</v>
      </c>
      <c r="G1689" t="s">
        <v>336</v>
      </c>
      <c r="H1689" t="s">
        <v>700</v>
      </c>
      <c r="I1689" t="s">
        <v>992</v>
      </c>
      <c r="J1689" t="s">
        <v>221</v>
      </c>
      <c r="K1689" t="s">
        <v>993</v>
      </c>
      <c r="M1689" s="2">
        <v>0</v>
      </c>
      <c r="N1689" t="s">
        <v>3246</v>
      </c>
    </row>
    <row r="1690" spans="1:14" hidden="1">
      <c r="A1690" t="s">
        <v>59</v>
      </c>
      <c r="B1690" t="s">
        <v>3247</v>
      </c>
      <c r="D1690" s="2">
        <v>188</v>
      </c>
      <c r="E1690" t="s">
        <v>16</v>
      </c>
      <c r="F1690" t="s">
        <v>103</v>
      </c>
      <c r="G1690" t="s">
        <v>17</v>
      </c>
      <c r="H1690" t="s">
        <v>17</v>
      </c>
      <c r="I1690" t="s">
        <v>168</v>
      </c>
      <c r="J1690" t="s">
        <v>78</v>
      </c>
      <c r="K1690" t="s">
        <v>169</v>
      </c>
      <c r="L1690" t="s">
        <v>168</v>
      </c>
      <c r="M1690" s="2">
        <v>0</v>
      </c>
      <c r="N1690" t="s">
        <v>3248</v>
      </c>
    </row>
    <row r="1691" spans="1:14" hidden="1">
      <c r="A1691" t="s">
        <v>59</v>
      </c>
      <c r="B1691" t="s">
        <v>3247</v>
      </c>
      <c r="D1691" s="2"/>
      <c r="E1691" t="s">
        <v>16</v>
      </c>
      <c r="F1691" t="s">
        <v>103</v>
      </c>
      <c r="G1691" t="s">
        <v>17</v>
      </c>
      <c r="H1691" t="s">
        <v>17</v>
      </c>
      <c r="I1691" t="s">
        <v>40</v>
      </c>
      <c r="J1691" t="s">
        <v>41</v>
      </c>
      <c r="K1691" t="s">
        <v>41</v>
      </c>
      <c r="L1691" t="s">
        <v>40</v>
      </c>
      <c r="M1691" s="2"/>
      <c r="N1691" t="s">
        <v>3248</v>
      </c>
    </row>
    <row r="1692" spans="1:14">
      <c r="A1692" t="s">
        <v>34</v>
      </c>
      <c r="B1692" t="s">
        <v>3249</v>
      </c>
      <c r="D1692" s="2">
        <v>245</v>
      </c>
      <c r="E1692" t="s">
        <v>16</v>
      </c>
      <c r="G1692" t="s">
        <v>700</v>
      </c>
      <c r="H1692" t="s">
        <v>700</v>
      </c>
      <c r="I1692" t="s">
        <v>40</v>
      </c>
      <c r="J1692" t="s">
        <v>41</v>
      </c>
      <c r="K1692" t="s">
        <v>41</v>
      </c>
      <c r="L1692" t="s">
        <v>40</v>
      </c>
      <c r="M1692" s="2">
        <v>0</v>
      </c>
      <c r="N1692" t="s">
        <v>3250</v>
      </c>
    </row>
    <row r="1693" spans="1:14">
      <c r="A1693" t="s">
        <v>34</v>
      </c>
      <c r="B1693" t="s">
        <v>3249</v>
      </c>
      <c r="D1693" s="2"/>
      <c r="E1693" t="s">
        <v>16</v>
      </c>
      <c r="G1693" t="s">
        <v>700</v>
      </c>
      <c r="H1693" t="s">
        <v>700</v>
      </c>
      <c r="I1693" t="s">
        <v>3251</v>
      </c>
      <c r="J1693" t="s">
        <v>25</v>
      </c>
      <c r="K1693" t="s">
        <v>3252</v>
      </c>
      <c r="L1693" t="s">
        <v>3251</v>
      </c>
      <c r="M1693" s="2"/>
      <c r="N1693" t="s">
        <v>3250</v>
      </c>
    </row>
    <row r="1694" spans="1:14">
      <c r="A1694" t="s">
        <v>89</v>
      </c>
      <c r="B1694" t="s">
        <v>3253</v>
      </c>
      <c r="D1694" s="2">
        <v>278</v>
      </c>
      <c r="E1694" t="s">
        <v>16</v>
      </c>
      <c r="G1694" t="s">
        <v>23</v>
      </c>
      <c r="H1694" t="s">
        <v>23</v>
      </c>
      <c r="I1694" t="s">
        <v>133</v>
      </c>
      <c r="J1694" t="s">
        <v>86</v>
      </c>
      <c r="K1694" t="s">
        <v>134</v>
      </c>
      <c r="L1694" t="s">
        <v>133</v>
      </c>
      <c r="M1694" s="2">
        <v>0</v>
      </c>
      <c r="N1694" t="s">
        <v>3254</v>
      </c>
    </row>
    <row r="1695" spans="1:14">
      <c r="A1695" t="s">
        <v>65</v>
      </c>
      <c r="B1695" t="s">
        <v>3255</v>
      </c>
      <c r="D1695" s="2">
        <v>218</v>
      </c>
      <c r="E1695" t="s">
        <v>16</v>
      </c>
      <c r="G1695" t="s">
        <v>700</v>
      </c>
      <c r="H1695" t="s">
        <v>700</v>
      </c>
      <c r="I1695" t="s">
        <v>2507</v>
      </c>
      <c r="J1695" t="s">
        <v>78</v>
      </c>
      <c r="K1695" t="s">
        <v>2508</v>
      </c>
      <c r="L1695" t="s">
        <v>2507</v>
      </c>
      <c r="M1695" s="2">
        <v>0</v>
      </c>
      <c r="N1695" t="s">
        <v>3217</v>
      </c>
    </row>
    <row r="1696" spans="1:14" hidden="1">
      <c r="A1696" t="s">
        <v>196</v>
      </c>
      <c r="B1696" t="s">
        <v>3256</v>
      </c>
      <c r="D1696" s="2">
        <v>0</v>
      </c>
      <c r="E1696" t="s">
        <v>335</v>
      </c>
      <c r="G1696" t="s">
        <v>336</v>
      </c>
      <c r="H1696" t="s">
        <v>700</v>
      </c>
      <c r="I1696" t="s">
        <v>227</v>
      </c>
      <c r="J1696" t="s">
        <v>221</v>
      </c>
      <c r="K1696" t="s">
        <v>228</v>
      </c>
      <c r="M1696" s="2">
        <v>0</v>
      </c>
      <c r="N1696" t="s">
        <v>3257</v>
      </c>
    </row>
    <row r="1697" spans="1:14">
      <c r="A1697" t="s">
        <v>196</v>
      </c>
      <c r="B1697" t="s">
        <v>3258</v>
      </c>
      <c r="D1697" s="2">
        <v>177.49</v>
      </c>
      <c r="E1697" t="s">
        <v>16</v>
      </c>
      <c r="G1697" t="s">
        <v>23</v>
      </c>
      <c r="H1697" t="s">
        <v>23</v>
      </c>
      <c r="I1697" t="s">
        <v>630</v>
      </c>
      <c r="J1697" t="s">
        <v>221</v>
      </c>
      <c r="K1697" t="s">
        <v>631</v>
      </c>
      <c r="L1697" t="s">
        <v>630</v>
      </c>
      <c r="M1697" s="2">
        <v>0</v>
      </c>
      <c r="N1697" t="s">
        <v>3259</v>
      </c>
    </row>
    <row r="1698" spans="1:14">
      <c r="A1698" t="s">
        <v>65</v>
      </c>
      <c r="B1698" t="s">
        <v>3260</v>
      </c>
      <c r="D1698" s="2">
        <v>316</v>
      </c>
      <c r="E1698" t="s">
        <v>16</v>
      </c>
      <c r="G1698" t="s">
        <v>700</v>
      </c>
      <c r="H1698" t="s">
        <v>700</v>
      </c>
      <c r="I1698" t="s">
        <v>2193</v>
      </c>
      <c r="J1698" t="s">
        <v>63</v>
      </c>
      <c r="K1698" t="s">
        <v>2194</v>
      </c>
      <c r="L1698" t="s">
        <v>2193</v>
      </c>
      <c r="M1698" s="2">
        <v>0</v>
      </c>
      <c r="N1698" t="s">
        <v>3261</v>
      </c>
    </row>
    <row r="1699" spans="1:14">
      <c r="A1699" t="s">
        <v>94</v>
      </c>
      <c r="B1699" t="s">
        <v>3262</v>
      </c>
      <c r="D1699" s="2">
        <v>283</v>
      </c>
      <c r="E1699" t="s">
        <v>16</v>
      </c>
      <c r="G1699" t="s">
        <v>700</v>
      </c>
      <c r="H1699" t="s">
        <v>700</v>
      </c>
      <c r="I1699" t="s">
        <v>822</v>
      </c>
      <c r="J1699" t="s">
        <v>63</v>
      </c>
      <c r="K1699" t="s">
        <v>823</v>
      </c>
      <c r="L1699" t="s">
        <v>822</v>
      </c>
      <c r="M1699" s="2">
        <v>0</v>
      </c>
      <c r="N1699" t="s">
        <v>3263</v>
      </c>
    </row>
    <row r="1700" spans="1:14">
      <c r="A1700" t="s">
        <v>34</v>
      </c>
      <c r="B1700" t="s">
        <v>3264</v>
      </c>
      <c r="D1700" s="2">
        <v>234</v>
      </c>
      <c r="E1700" t="s">
        <v>16</v>
      </c>
      <c r="G1700" t="s">
        <v>700</v>
      </c>
      <c r="H1700" t="s">
        <v>700</v>
      </c>
      <c r="I1700" t="s">
        <v>40</v>
      </c>
      <c r="J1700" t="s">
        <v>41</v>
      </c>
      <c r="K1700" t="s">
        <v>41</v>
      </c>
      <c r="L1700" t="s">
        <v>40</v>
      </c>
      <c r="M1700" s="2">
        <v>0</v>
      </c>
      <c r="N1700" t="s">
        <v>3097</v>
      </c>
    </row>
    <row r="1701" spans="1:14">
      <c r="A1701" t="s">
        <v>34</v>
      </c>
      <c r="B1701" t="s">
        <v>3264</v>
      </c>
      <c r="D1701" s="2"/>
      <c r="E1701" t="s">
        <v>16</v>
      </c>
      <c r="G1701" t="s">
        <v>700</v>
      </c>
      <c r="H1701" t="s">
        <v>700</v>
      </c>
      <c r="I1701" t="s">
        <v>483</v>
      </c>
      <c r="J1701" t="s">
        <v>63</v>
      </c>
      <c r="K1701" t="s">
        <v>484</v>
      </c>
      <c r="L1701" t="s">
        <v>483</v>
      </c>
      <c r="M1701" s="2"/>
      <c r="N1701" t="s">
        <v>3097</v>
      </c>
    </row>
    <row r="1702" spans="1:14">
      <c r="A1702" t="s">
        <v>83</v>
      </c>
      <c r="B1702" t="s">
        <v>3265</v>
      </c>
      <c r="D1702" s="2">
        <v>278</v>
      </c>
      <c r="E1702" t="s">
        <v>16</v>
      </c>
      <c r="G1702" t="s">
        <v>700</v>
      </c>
      <c r="H1702" t="s">
        <v>700</v>
      </c>
      <c r="I1702" t="s">
        <v>1009</v>
      </c>
      <c r="J1702" t="s">
        <v>86</v>
      </c>
      <c r="K1702" t="s">
        <v>1010</v>
      </c>
      <c r="L1702" t="s">
        <v>1009</v>
      </c>
      <c r="M1702" s="2">
        <v>0</v>
      </c>
      <c r="N1702" t="s">
        <v>3266</v>
      </c>
    </row>
    <row r="1703" spans="1:14">
      <c r="A1703" t="s">
        <v>83</v>
      </c>
      <c r="B1703" t="s">
        <v>3265</v>
      </c>
      <c r="D1703" s="2"/>
      <c r="E1703" t="s">
        <v>16</v>
      </c>
      <c r="G1703" t="s">
        <v>700</v>
      </c>
      <c r="H1703" t="s">
        <v>700</v>
      </c>
      <c r="I1703" t="s">
        <v>40</v>
      </c>
      <c r="J1703" t="s">
        <v>41</v>
      </c>
      <c r="K1703" t="s">
        <v>41</v>
      </c>
      <c r="L1703" t="s">
        <v>40</v>
      </c>
      <c r="M1703" s="2"/>
      <c r="N1703" t="s">
        <v>3266</v>
      </c>
    </row>
    <row r="1704" spans="1:14">
      <c r="A1704" t="s">
        <v>196</v>
      </c>
      <c r="B1704" t="s">
        <v>3267</v>
      </c>
      <c r="D1704" s="2">
        <v>267.89</v>
      </c>
      <c r="E1704" t="s">
        <v>16</v>
      </c>
      <c r="G1704" t="s">
        <v>23</v>
      </c>
      <c r="H1704" t="s">
        <v>23</v>
      </c>
      <c r="I1704" t="s">
        <v>483</v>
      </c>
      <c r="J1704" t="s">
        <v>63</v>
      </c>
      <c r="K1704" t="s">
        <v>484</v>
      </c>
      <c r="L1704" t="s">
        <v>483</v>
      </c>
      <c r="M1704" s="2">
        <v>0</v>
      </c>
      <c r="N1704" t="s">
        <v>3268</v>
      </c>
    </row>
    <row r="1705" spans="1:14">
      <c r="A1705" t="s">
        <v>89</v>
      </c>
      <c r="B1705" t="s">
        <v>3269</v>
      </c>
      <c r="D1705" s="2">
        <v>268</v>
      </c>
      <c r="E1705" t="s">
        <v>16</v>
      </c>
      <c r="G1705" t="s">
        <v>23</v>
      </c>
      <c r="H1705" t="s">
        <v>23</v>
      </c>
      <c r="I1705" t="s">
        <v>91</v>
      </c>
      <c r="J1705" t="s">
        <v>86</v>
      </c>
      <c r="K1705" t="s">
        <v>92</v>
      </c>
      <c r="L1705" t="s">
        <v>91</v>
      </c>
      <c r="M1705" s="2">
        <v>0</v>
      </c>
      <c r="N1705" t="s">
        <v>3270</v>
      </c>
    </row>
    <row r="1706" spans="1:14" hidden="1">
      <c r="A1706" t="s">
        <v>65</v>
      </c>
      <c r="B1706" t="s">
        <v>3271</v>
      </c>
      <c r="D1706" s="2">
        <v>0</v>
      </c>
      <c r="E1706" t="s">
        <v>335</v>
      </c>
      <c r="G1706" t="s">
        <v>336</v>
      </c>
      <c r="H1706" t="s">
        <v>700</v>
      </c>
      <c r="I1706" t="s">
        <v>3272</v>
      </c>
      <c r="J1706" t="s">
        <v>1895</v>
      </c>
      <c r="K1706" t="s">
        <v>3273</v>
      </c>
      <c r="M1706" s="2">
        <v>0</v>
      </c>
      <c r="N1706" t="s">
        <v>3274</v>
      </c>
    </row>
    <row r="1707" spans="1:14">
      <c r="A1707" t="s">
        <v>34</v>
      </c>
      <c r="B1707" t="s">
        <v>3275</v>
      </c>
      <c r="D1707" s="2">
        <v>198</v>
      </c>
      <c r="E1707" t="s">
        <v>16</v>
      </c>
      <c r="G1707" t="s">
        <v>700</v>
      </c>
      <c r="H1707" t="s">
        <v>700</v>
      </c>
      <c r="I1707" t="s">
        <v>949</v>
      </c>
      <c r="J1707" t="s">
        <v>78</v>
      </c>
      <c r="K1707" t="s">
        <v>950</v>
      </c>
      <c r="L1707" t="s">
        <v>949</v>
      </c>
      <c r="M1707" s="2">
        <v>0</v>
      </c>
      <c r="N1707" t="s">
        <v>3276</v>
      </c>
    </row>
    <row r="1708" spans="1:14">
      <c r="A1708" t="s">
        <v>34</v>
      </c>
      <c r="B1708" t="s">
        <v>3277</v>
      </c>
      <c r="D1708" s="2">
        <v>167.32</v>
      </c>
      <c r="E1708" t="s">
        <v>16</v>
      </c>
      <c r="G1708" t="s">
        <v>700</v>
      </c>
      <c r="H1708" t="s">
        <v>700</v>
      </c>
      <c r="I1708" t="s">
        <v>36</v>
      </c>
      <c r="J1708" t="s">
        <v>37</v>
      </c>
      <c r="K1708" t="s">
        <v>38</v>
      </c>
      <c r="L1708" t="s">
        <v>36</v>
      </c>
      <c r="M1708" s="2">
        <v>0</v>
      </c>
      <c r="N1708" t="s">
        <v>3278</v>
      </c>
    </row>
    <row r="1709" spans="1:14">
      <c r="A1709" t="s">
        <v>34</v>
      </c>
      <c r="B1709" t="s">
        <v>3277</v>
      </c>
      <c r="D1709" s="2"/>
      <c r="E1709" t="s">
        <v>16</v>
      </c>
      <c r="G1709" t="s">
        <v>700</v>
      </c>
      <c r="H1709" t="s">
        <v>700</v>
      </c>
      <c r="I1709" t="s">
        <v>40</v>
      </c>
      <c r="J1709" t="s">
        <v>41</v>
      </c>
      <c r="K1709" t="s">
        <v>41</v>
      </c>
      <c r="L1709" t="s">
        <v>40</v>
      </c>
      <c r="M1709" s="2"/>
      <c r="N1709" t="s">
        <v>3278</v>
      </c>
    </row>
    <row r="1710" spans="1:14">
      <c r="A1710" t="s">
        <v>34</v>
      </c>
      <c r="B1710" t="s">
        <v>3279</v>
      </c>
      <c r="D1710" s="2">
        <v>256</v>
      </c>
      <c r="E1710" t="s">
        <v>16</v>
      </c>
      <c r="G1710" t="s">
        <v>700</v>
      </c>
      <c r="H1710" t="s">
        <v>700</v>
      </c>
      <c r="I1710" t="s">
        <v>3280</v>
      </c>
      <c r="J1710" t="s">
        <v>52</v>
      </c>
      <c r="K1710" t="s">
        <v>3281</v>
      </c>
      <c r="L1710" t="s">
        <v>3280</v>
      </c>
      <c r="M1710" s="2">
        <v>0</v>
      </c>
      <c r="N1710" t="s">
        <v>3282</v>
      </c>
    </row>
    <row r="1711" spans="1:14">
      <c r="A1711" t="s">
        <v>34</v>
      </c>
      <c r="B1711" t="s">
        <v>3279</v>
      </c>
      <c r="D1711" s="2"/>
      <c r="E1711" t="s">
        <v>16</v>
      </c>
      <c r="G1711" t="s">
        <v>700</v>
      </c>
      <c r="H1711" t="s">
        <v>700</v>
      </c>
      <c r="I1711" t="s">
        <v>40</v>
      </c>
      <c r="J1711" t="s">
        <v>41</v>
      </c>
      <c r="K1711" t="s">
        <v>41</v>
      </c>
      <c r="L1711" t="s">
        <v>40</v>
      </c>
      <c r="M1711" s="2"/>
      <c r="N1711" t="s">
        <v>3282</v>
      </c>
    </row>
    <row r="1712" spans="1:14">
      <c r="A1712" t="s">
        <v>83</v>
      </c>
      <c r="B1712" t="s">
        <v>3283</v>
      </c>
      <c r="D1712" s="2">
        <v>10</v>
      </c>
      <c r="E1712" t="s">
        <v>16</v>
      </c>
      <c r="F1712" t="s">
        <v>3284</v>
      </c>
      <c r="G1712" t="s">
        <v>23</v>
      </c>
      <c r="H1712" t="s">
        <v>23</v>
      </c>
      <c r="M1712" s="2">
        <v>0</v>
      </c>
      <c r="N1712" t="s">
        <v>3285</v>
      </c>
    </row>
    <row r="1713" spans="1:14">
      <c r="A1713" t="s">
        <v>34</v>
      </c>
      <c r="B1713" t="s">
        <v>3286</v>
      </c>
      <c r="D1713" s="2">
        <v>188</v>
      </c>
      <c r="E1713" t="s">
        <v>16</v>
      </c>
      <c r="G1713" t="s">
        <v>700</v>
      </c>
      <c r="H1713" t="s">
        <v>700</v>
      </c>
      <c r="I1713" t="s">
        <v>3287</v>
      </c>
      <c r="J1713" t="s">
        <v>204</v>
      </c>
      <c r="K1713" t="s">
        <v>3288</v>
      </c>
      <c r="L1713" t="s">
        <v>3287</v>
      </c>
      <c r="M1713" s="2">
        <v>0</v>
      </c>
      <c r="N1713" t="s">
        <v>3289</v>
      </c>
    </row>
    <row r="1714" spans="1:14" hidden="1">
      <c r="A1714" t="s">
        <v>34</v>
      </c>
      <c r="B1714" t="s">
        <v>3290</v>
      </c>
      <c r="D1714" s="2">
        <v>241.78</v>
      </c>
      <c r="E1714" t="s">
        <v>16</v>
      </c>
      <c r="G1714" t="s">
        <v>17</v>
      </c>
      <c r="H1714" t="s">
        <v>17</v>
      </c>
      <c r="I1714" t="s">
        <v>40</v>
      </c>
      <c r="J1714" t="s">
        <v>41</v>
      </c>
      <c r="K1714" t="s">
        <v>41</v>
      </c>
      <c r="L1714" t="s">
        <v>40</v>
      </c>
      <c r="M1714" s="2">
        <v>0</v>
      </c>
      <c r="N1714" t="s">
        <v>3291</v>
      </c>
    </row>
    <row r="1715" spans="1:14" hidden="1">
      <c r="A1715" t="s">
        <v>34</v>
      </c>
      <c r="B1715" t="s">
        <v>3290</v>
      </c>
      <c r="D1715" s="2"/>
      <c r="E1715" t="s">
        <v>16</v>
      </c>
      <c r="G1715" t="s">
        <v>17</v>
      </c>
      <c r="H1715" t="s">
        <v>17</v>
      </c>
      <c r="I1715" t="s">
        <v>100</v>
      </c>
      <c r="J1715" t="s">
        <v>63</v>
      </c>
      <c r="K1715" t="s">
        <v>101</v>
      </c>
      <c r="L1715" t="s">
        <v>100</v>
      </c>
      <c r="M1715" s="2"/>
      <c r="N1715" t="s">
        <v>3291</v>
      </c>
    </row>
    <row r="1716" spans="1:14" hidden="1">
      <c r="A1716" t="s">
        <v>65</v>
      </c>
      <c r="B1716" t="s">
        <v>3292</v>
      </c>
      <c r="D1716" s="2">
        <v>0</v>
      </c>
      <c r="E1716" t="s">
        <v>335</v>
      </c>
      <c r="G1716" t="s">
        <v>336</v>
      </c>
      <c r="H1716" t="s">
        <v>700</v>
      </c>
      <c r="I1716" t="s">
        <v>3293</v>
      </c>
      <c r="J1716" t="s">
        <v>52</v>
      </c>
      <c r="K1716" t="s">
        <v>3294</v>
      </c>
      <c r="M1716" s="2">
        <v>0</v>
      </c>
      <c r="N1716" t="s">
        <v>3295</v>
      </c>
    </row>
    <row r="1717" spans="1:14" hidden="1">
      <c r="A1717" t="s">
        <v>34</v>
      </c>
      <c r="B1717" t="s">
        <v>3296</v>
      </c>
      <c r="D1717" s="2">
        <v>124.13</v>
      </c>
      <c r="E1717" t="s">
        <v>16</v>
      </c>
      <c r="G1717" t="s">
        <v>17</v>
      </c>
      <c r="H1717" t="s">
        <v>17</v>
      </c>
      <c r="I1717" t="s">
        <v>3297</v>
      </c>
      <c r="J1717" t="s">
        <v>78</v>
      </c>
      <c r="K1717" t="s">
        <v>3298</v>
      </c>
      <c r="L1717" t="s">
        <v>3297</v>
      </c>
      <c r="M1717" s="2">
        <v>0</v>
      </c>
      <c r="N1717" t="s">
        <v>3299</v>
      </c>
    </row>
    <row r="1718" spans="1:14" hidden="1">
      <c r="A1718" t="s">
        <v>34</v>
      </c>
      <c r="B1718" t="s">
        <v>3296</v>
      </c>
      <c r="D1718" s="2"/>
      <c r="E1718" t="s">
        <v>16</v>
      </c>
      <c r="G1718" t="s">
        <v>17</v>
      </c>
      <c r="H1718" t="s">
        <v>17</v>
      </c>
      <c r="I1718" t="s">
        <v>40</v>
      </c>
      <c r="J1718" t="s">
        <v>41</v>
      </c>
      <c r="K1718" t="s">
        <v>41</v>
      </c>
      <c r="L1718" t="s">
        <v>40</v>
      </c>
      <c r="M1718" s="2"/>
      <c r="N1718" t="s">
        <v>3299</v>
      </c>
    </row>
    <row r="1719" spans="1:14">
      <c r="A1719" t="s">
        <v>248</v>
      </c>
      <c r="B1719" t="s">
        <v>3300</v>
      </c>
      <c r="D1719" s="2">
        <v>148</v>
      </c>
      <c r="E1719" t="s">
        <v>16</v>
      </c>
      <c r="G1719" t="s">
        <v>700</v>
      </c>
      <c r="H1719" t="s">
        <v>700</v>
      </c>
      <c r="I1719" t="s">
        <v>250</v>
      </c>
      <c r="J1719" t="s">
        <v>105</v>
      </c>
      <c r="K1719" t="s">
        <v>251</v>
      </c>
      <c r="L1719" t="s">
        <v>250</v>
      </c>
      <c r="M1719" s="2">
        <v>0</v>
      </c>
      <c r="N1719" t="s">
        <v>3301</v>
      </c>
    </row>
    <row r="1720" spans="1:14">
      <c r="A1720" t="s">
        <v>248</v>
      </c>
      <c r="B1720" t="s">
        <v>3300</v>
      </c>
      <c r="D1720" s="2"/>
      <c r="E1720" t="s">
        <v>16</v>
      </c>
      <c r="G1720" t="s">
        <v>700</v>
      </c>
      <c r="H1720" t="s">
        <v>700</v>
      </c>
      <c r="I1720" t="s">
        <v>40</v>
      </c>
      <c r="J1720" t="s">
        <v>41</v>
      </c>
      <c r="K1720" t="s">
        <v>41</v>
      </c>
      <c r="L1720" t="s">
        <v>40</v>
      </c>
      <c r="M1720" s="2"/>
      <c r="N1720" t="s">
        <v>3301</v>
      </c>
    </row>
    <row r="1721" spans="1:14" hidden="1">
      <c r="A1721" t="s">
        <v>34</v>
      </c>
      <c r="B1721" t="s">
        <v>3302</v>
      </c>
      <c r="D1721" s="2">
        <v>0</v>
      </c>
      <c r="E1721" t="s">
        <v>335</v>
      </c>
      <c r="G1721" t="s">
        <v>336</v>
      </c>
      <c r="H1721" t="s">
        <v>700</v>
      </c>
      <c r="I1721" t="s">
        <v>2320</v>
      </c>
      <c r="J1721" t="s">
        <v>204</v>
      </c>
      <c r="K1721" t="s">
        <v>2321</v>
      </c>
      <c r="M1721" s="2">
        <v>0</v>
      </c>
      <c r="N1721" t="s">
        <v>3303</v>
      </c>
    </row>
    <row r="1722" spans="1:14" hidden="1">
      <c r="A1722" t="s">
        <v>34</v>
      </c>
      <c r="B1722" t="s">
        <v>3304</v>
      </c>
      <c r="D1722" s="2">
        <v>0</v>
      </c>
      <c r="E1722" t="s">
        <v>335</v>
      </c>
      <c r="G1722" t="s">
        <v>336</v>
      </c>
      <c r="H1722" t="s">
        <v>700</v>
      </c>
      <c r="I1722" t="s">
        <v>3305</v>
      </c>
      <c r="J1722" t="s">
        <v>204</v>
      </c>
      <c r="K1722" t="s">
        <v>3306</v>
      </c>
      <c r="M1722" s="2">
        <v>0</v>
      </c>
      <c r="N1722" t="s">
        <v>3307</v>
      </c>
    </row>
    <row r="1723" spans="1:14">
      <c r="A1723" t="s">
        <v>70</v>
      </c>
      <c r="B1723" t="s">
        <v>3308</v>
      </c>
      <c r="D1723" s="2">
        <v>192.99</v>
      </c>
      <c r="E1723" t="s">
        <v>16</v>
      </c>
      <c r="G1723" t="s">
        <v>700</v>
      </c>
      <c r="H1723" t="s">
        <v>700</v>
      </c>
      <c r="I1723" t="s">
        <v>36</v>
      </c>
      <c r="J1723" t="s">
        <v>37</v>
      </c>
      <c r="K1723" t="s">
        <v>38</v>
      </c>
      <c r="L1723" t="s">
        <v>36</v>
      </c>
      <c r="M1723" s="2">
        <v>0</v>
      </c>
      <c r="N1723" t="s">
        <v>3309</v>
      </c>
    </row>
    <row r="1724" spans="1:14" hidden="1">
      <c r="A1724" t="s">
        <v>34</v>
      </c>
      <c r="B1724" t="s">
        <v>3310</v>
      </c>
      <c r="D1724" s="2">
        <v>0</v>
      </c>
      <c r="E1724" t="s">
        <v>335</v>
      </c>
      <c r="G1724" t="s">
        <v>336</v>
      </c>
      <c r="H1724" t="s">
        <v>700</v>
      </c>
      <c r="I1724" t="s">
        <v>271</v>
      </c>
      <c r="J1724" t="s">
        <v>105</v>
      </c>
      <c r="K1724" t="s">
        <v>272</v>
      </c>
      <c r="M1724" s="2">
        <v>0</v>
      </c>
      <c r="N1724" t="s">
        <v>3311</v>
      </c>
    </row>
    <row r="1725" spans="1:14" hidden="1">
      <c r="A1725" t="s">
        <v>34</v>
      </c>
      <c r="B1725" t="s">
        <v>3312</v>
      </c>
      <c r="D1725" s="2">
        <v>0</v>
      </c>
      <c r="E1725" t="s">
        <v>335</v>
      </c>
      <c r="G1725" t="s">
        <v>336</v>
      </c>
      <c r="H1725" t="s">
        <v>700</v>
      </c>
      <c r="I1725" t="s">
        <v>1239</v>
      </c>
      <c r="J1725" t="s">
        <v>37</v>
      </c>
      <c r="K1725" t="s">
        <v>1240</v>
      </c>
      <c r="M1725" s="2">
        <v>0</v>
      </c>
      <c r="N1725" t="s">
        <v>3313</v>
      </c>
    </row>
    <row r="1726" spans="1:14" hidden="1">
      <c r="A1726" t="s">
        <v>368</v>
      </c>
      <c r="B1726" t="s">
        <v>3314</v>
      </c>
      <c r="D1726" s="2">
        <v>270</v>
      </c>
      <c r="E1726" t="s">
        <v>16</v>
      </c>
      <c r="G1726" t="s">
        <v>17</v>
      </c>
      <c r="H1726" t="s">
        <v>17</v>
      </c>
      <c r="I1726" t="s">
        <v>40</v>
      </c>
      <c r="J1726" t="s">
        <v>41</v>
      </c>
      <c r="K1726" t="s">
        <v>41</v>
      </c>
      <c r="L1726" t="s">
        <v>40</v>
      </c>
      <c r="M1726" s="2">
        <v>0</v>
      </c>
      <c r="N1726" t="s">
        <v>3315</v>
      </c>
    </row>
    <row r="1727" spans="1:14" hidden="1">
      <c r="A1727" t="s">
        <v>368</v>
      </c>
      <c r="B1727" t="s">
        <v>3314</v>
      </c>
      <c r="D1727" s="2"/>
      <c r="E1727" t="s">
        <v>16</v>
      </c>
      <c r="G1727" t="s">
        <v>17</v>
      </c>
      <c r="H1727" t="s">
        <v>17</v>
      </c>
      <c r="I1727" t="s">
        <v>255</v>
      </c>
      <c r="J1727" t="s">
        <v>25</v>
      </c>
      <c r="K1727" t="s">
        <v>256</v>
      </c>
      <c r="L1727" t="s">
        <v>255</v>
      </c>
      <c r="M1727" s="2"/>
      <c r="N1727" t="s">
        <v>3315</v>
      </c>
    </row>
    <row r="1728" spans="1:14">
      <c r="A1728" t="s">
        <v>368</v>
      </c>
      <c r="B1728" t="s">
        <v>3316</v>
      </c>
      <c r="D1728" s="2">
        <v>254</v>
      </c>
      <c r="E1728" t="s">
        <v>16</v>
      </c>
      <c r="G1728" t="s">
        <v>700</v>
      </c>
      <c r="H1728" t="s">
        <v>700</v>
      </c>
      <c r="I1728" t="s">
        <v>40</v>
      </c>
      <c r="J1728" t="s">
        <v>41</v>
      </c>
      <c r="K1728" t="s">
        <v>41</v>
      </c>
      <c r="L1728" t="s">
        <v>40</v>
      </c>
      <c r="M1728" s="2">
        <v>0</v>
      </c>
      <c r="N1728" t="s">
        <v>3317</v>
      </c>
    </row>
    <row r="1729" spans="1:14">
      <c r="A1729" t="s">
        <v>368</v>
      </c>
      <c r="B1729" t="s">
        <v>3316</v>
      </c>
      <c r="D1729" s="2"/>
      <c r="E1729" t="s">
        <v>16</v>
      </c>
      <c r="G1729" t="s">
        <v>700</v>
      </c>
      <c r="H1729" t="s">
        <v>700</v>
      </c>
      <c r="I1729" t="s">
        <v>349</v>
      </c>
      <c r="J1729" t="s">
        <v>25</v>
      </c>
      <c r="K1729" t="s">
        <v>350</v>
      </c>
      <c r="L1729" t="s">
        <v>349</v>
      </c>
      <c r="M1729" s="2"/>
      <c r="N1729" t="s">
        <v>3317</v>
      </c>
    </row>
    <row r="1730" spans="1:14">
      <c r="A1730" t="s">
        <v>368</v>
      </c>
      <c r="B1730" t="s">
        <v>3316</v>
      </c>
      <c r="D1730" s="2">
        <v>254</v>
      </c>
      <c r="E1730" t="s">
        <v>16</v>
      </c>
      <c r="G1730" t="s">
        <v>700</v>
      </c>
      <c r="H1730" t="s">
        <v>700</v>
      </c>
      <c r="I1730" t="s">
        <v>40</v>
      </c>
      <c r="J1730" t="s">
        <v>41</v>
      </c>
      <c r="K1730" t="s">
        <v>41</v>
      </c>
      <c r="L1730" t="s">
        <v>40</v>
      </c>
      <c r="M1730" s="2">
        <v>0</v>
      </c>
      <c r="N1730" t="s">
        <v>3317</v>
      </c>
    </row>
    <row r="1731" spans="1:14">
      <c r="A1731" t="s">
        <v>368</v>
      </c>
      <c r="B1731" t="s">
        <v>3316</v>
      </c>
      <c r="D1731" s="2"/>
      <c r="E1731" t="s">
        <v>16</v>
      </c>
      <c r="G1731" t="s">
        <v>700</v>
      </c>
      <c r="H1731" t="s">
        <v>700</v>
      </c>
      <c r="I1731" t="s">
        <v>1883</v>
      </c>
      <c r="J1731" t="s">
        <v>25</v>
      </c>
      <c r="K1731" t="s">
        <v>1884</v>
      </c>
      <c r="L1731" t="s">
        <v>1883</v>
      </c>
      <c r="M1731" s="2"/>
      <c r="N1731" t="s">
        <v>3317</v>
      </c>
    </row>
    <row r="1732" spans="1:14">
      <c r="A1732" t="s">
        <v>34</v>
      </c>
      <c r="B1732" t="s">
        <v>3318</v>
      </c>
      <c r="D1732" s="2">
        <v>266.58999999999997</v>
      </c>
      <c r="E1732" t="s">
        <v>16</v>
      </c>
      <c r="G1732" t="s">
        <v>700</v>
      </c>
      <c r="H1732" t="s">
        <v>700</v>
      </c>
      <c r="I1732" t="s">
        <v>3319</v>
      </c>
      <c r="J1732" t="s">
        <v>52</v>
      </c>
      <c r="K1732" t="s">
        <v>3320</v>
      </c>
      <c r="L1732" t="s">
        <v>3319</v>
      </c>
      <c r="M1732" s="2">
        <v>0</v>
      </c>
      <c r="N1732" t="s">
        <v>3321</v>
      </c>
    </row>
    <row r="1733" spans="1:14">
      <c r="A1733" t="s">
        <v>34</v>
      </c>
      <c r="B1733" t="s">
        <v>3318</v>
      </c>
      <c r="D1733" s="2"/>
      <c r="E1733" t="s">
        <v>16</v>
      </c>
      <c r="G1733" t="s">
        <v>700</v>
      </c>
      <c r="H1733" t="s">
        <v>700</v>
      </c>
      <c r="I1733" t="s">
        <v>40</v>
      </c>
      <c r="J1733" t="s">
        <v>41</v>
      </c>
      <c r="K1733" t="s">
        <v>41</v>
      </c>
      <c r="L1733" t="s">
        <v>40</v>
      </c>
      <c r="M1733" s="2"/>
      <c r="N1733" t="s">
        <v>3321</v>
      </c>
    </row>
    <row r="1734" spans="1:14" hidden="1">
      <c r="A1734" t="s">
        <v>196</v>
      </c>
      <c r="B1734" t="s">
        <v>3322</v>
      </c>
      <c r="D1734" s="2">
        <v>0</v>
      </c>
      <c r="E1734" t="s">
        <v>335</v>
      </c>
      <c r="G1734" t="s">
        <v>336</v>
      </c>
      <c r="H1734" t="s">
        <v>700</v>
      </c>
      <c r="I1734" t="s">
        <v>3251</v>
      </c>
      <c r="J1734" t="s">
        <v>25</v>
      </c>
      <c r="K1734" t="s">
        <v>3252</v>
      </c>
      <c r="M1734" s="2">
        <v>0</v>
      </c>
      <c r="N1734" t="s">
        <v>3323</v>
      </c>
    </row>
    <row r="1735" spans="1:14">
      <c r="A1735" t="s">
        <v>14</v>
      </c>
      <c r="B1735" t="s">
        <v>3324</v>
      </c>
      <c r="D1735" s="2">
        <v>254.6</v>
      </c>
      <c r="E1735" t="s">
        <v>16</v>
      </c>
      <c r="G1735" t="s">
        <v>23</v>
      </c>
      <c r="H1735" t="s">
        <v>23</v>
      </c>
      <c r="I1735" t="s">
        <v>597</v>
      </c>
      <c r="J1735" t="s">
        <v>598</v>
      </c>
      <c r="K1735" t="s">
        <v>256</v>
      </c>
      <c r="L1735" t="s">
        <v>597</v>
      </c>
      <c r="M1735" s="2">
        <v>0</v>
      </c>
      <c r="N1735" t="s">
        <v>3325</v>
      </c>
    </row>
    <row r="1736" spans="1:14">
      <c r="A1736" t="s">
        <v>34</v>
      </c>
      <c r="B1736" t="s">
        <v>3326</v>
      </c>
      <c r="D1736" s="2">
        <v>241.78</v>
      </c>
      <c r="E1736" t="s">
        <v>16</v>
      </c>
      <c r="G1736" t="s">
        <v>700</v>
      </c>
      <c r="H1736" t="s">
        <v>700</v>
      </c>
      <c r="I1736" t="s">
        <v>40</v>
      </c>
      <c r="J1736" t="s">
        <v>41</v>
      </c>
      <c r="K1736" t="s">
        <v>41</v>
      </c>
      <c r="L1736" t="s">
        <v>40</v>
      </c>
      <c r="M1736" s="2">
        <v>0</v>
      </c>
      <c r="N1736" t="s">
        <v>3291</v>
      </c>
    </row>
    <row r="1737" spans="1:14">
      <c r="A1737" t="s">
        <v>34</v>
      </c>
      <c r="B1737" t="s">
        <v>3326</v>
      </c>
      <c r="D1737" s="2"/>
      <c r="E1737" t="s">
        <v>16</v>
      </c>
      <c r="G1737" t="s">
        <v>700</v>
      </c>
      <c r="H1737" t="s">
        <v>700</v>
      </c>
      <c r="I1737" t="s">
        <v>100</v>
      </c>
      <c r="J1737" t="s">
        <v>63</v>
      </c>
      <c r="K1737" t="s">
        <v>101</v>
      </c>
      <c r="L1737" t="s">
        <v>100</v>
      </c>
      <c r="M1737" s="2"/>
      <c r="N1737" t="s">
        <v>3291</v>
      </c>
    </row>
    <row r="1738" spans="1:14" hidden="1">
      <c r="A1738" t="s">
        <v>65</v>
      </c>
      <c r="B1738" t="s">
        <v>3327</v>
      </c>
      <c r="D1738" s="2">
        <v>148</v>
      </c>
      <c r="E1738" t="s">
        <v>16</v>
      </c>
      <c r="G1738" t="s">
        <v>17</v>
      </c>
      <c r="H1738" t="s">
        <v>17</v>
      </c>
      <c r="I1738" t="s">
        <v>941</v>
      </c>
      <c r="J1738" t="s">
        <v>78</v>
      </c>
      <c r="K1738" t="s">
        <v>942</v>
      </c>
      <c r="L1738" t="s">
        <v>941</v>
      </c>
      <c r="M1738" s="2">
        <v>0</v>
      </c>
      <c r="N1738" t="s">
        <v>3328</v>
      </c>
    </row>
    <row r="1739" spans="1:14" hidden="1">
      <c r="A1739" t="s">
        <v>34</v>
      </c>
      <c r="B1739" t="s">
        <v>3329</v>
      </c>
      <c r="D1739" s="2">
        <v>0</v>
      </c>
      <c r="E1739" t="s">
        <v>335</v>
      </c>
      <c r="G1739" t="s">
        <v>336</v>
      </c>
      <c r="H1739" t="s">
        <v>700</v>
      </c>
      <c r="I1739" t="s">
        <v>483</v>
      </c>
      <c r="J1739" t="s">
        <v>63</v>
      </c>
      <c r="K1739" t="s">
        <v>484</v>
      </c>
      <c r="M1739" s="2">
        <v>0</v>
      </c>
      <c r="N1739" t="s">
        <v>3330</v>
      </c>
    </row>
    <row r="1740" spans="1:14">
      <c r="A1740" t="s">
        <v>368</v>
      </c>
      <c r="B1740" t="s">
        <v>3331</v>
      </c>
      <c r="D1740" s="2">
        <v>178.6</v>
      </c>
      <c r="E1740" t="s">
        <v>16</v>
      </c>
      <c r="G1740" t="s">
        <v>700</v>
      </c>
      <c r="H1740" t="s">
        <v>700</v>
      </c>
      <c r="I1740" t="s">
        <v>1101</v>
      </c>
      <c r="J1740" t="s">
        <v>78</v>
      </c>
      <c r="K1740" t="s">
        <v>1102</v>
      </c>
      <c r="L1740" t="s">
        <v>1101</v>
      </c>
      <c r="M1740" s="2">
        <v>0</v>
      </c>
      <c r="N1740" t="s">
        <v>3332</v>
      </c>
    </row>
    <row r="1741" spans="1:14">
      <c r="A1741" t="s">
        <v>368</v>
      </c>
      <c r="B1741" t="s">
        <v>3331</v>
      </c>
      <c r="D1741" s="2"/>
      <c r="E1741" t="s">
        <v>16</v>
      </c>
      <c r="G1741" t="s">
        <v>700</v>
      </c>
      <c r="H1741" t="s">
        <v>700</v>
      </c>
      <c r="I1741" t="s">
        <v>40</v>
      </c>
      <c r="J1741" t="s">
        <v>41</v>
      </c>
      <c r="K1741" t="s">
        <v>41</v>
      </c>
      <c r="L1741" t="s">
        <v>209</v>
      </c>
      <c r="M1741" s="2"/>
      <c r="N1741" t="s">
        <v>3332</v>
      </c>
    </row>
    <row r="1742" spans="1:14" hidden="1">
      <c r="A1742" t="s">
        <v>65</v>
      </c>
      <c r="B1742" t="s">
        <v>3333</v>
      </c>
      <c r="D1742" s="2">
        <v>243</v>
      </c>
      <c r="E1742" t="s">
        <v>16</v>
      </c>
      <c r="G1742" t="s">
        <v>17</v>
      </c>
      <c r="H1742" t="s">
        <v>17</v>
      </c>
      <c r="I1742" t="s">
        <v>3334</v>
      </c>
      <c r="J1742" t="s">
        <v>52</v>
      </c>
      <c r="K1742" t="s">
        <v>3335</v>
      </c>
      <c r="L1742" t="s">
        <v>3334</v>
      </c>
      <c r="M1742" s="2">
        <v>0</v>
      </c>
      <c r="N1742" t="s">
        <v>3336</v>
      </c>
    </row>
    <row r="1743" spans="1:14">
      <c r="A1743" t="s">
        <v>59</v>
      </c>
      <c r="B1743" t="s">
        <v>3337</v>
      </c>
      <c r="D1743" s="2">
        <v>285</v>
      </c>
      <c r="E1743" t="s">
        <v>16</v>
      </c>
      <c r="G1743" t="s">
        <v>700</v>
      </c>
      <c r="H1743" t="s">
        <v>700</v>
      </c>
      <c r="I1743" t="s">
        <v>40</v>
      </c>
      <c r="J1743" t="s">
        <v>41</v>
      </c>
      <c r="K1743" t="s">
        <v>41</v>
      </c>
      <c r="L1743" t="s">
        <v>40</v>
      </c>
      <c r="M1743" s="2">
        <v>0</v>
      </c>
      <c r="N1743" t="s">
        <v>3338</v>
      </c>
    </row>
    <row r="1744" spans="1:14">
      <c r="A1744" t="s">
        <v>59</v>
      </c>
      <c r="B1744" t="s">
        <v>3337</v>
      </c>
      <c r="D1744" s="2"/>
      <c r="E1744" t="s">
        <v>16</v>
      </c>
      <c r="G1744" t="s">
        <v>700</v>
      </c>
      <c r="H1744" t="s">
        <v>700</v>
      </c>
      <c r="I1744" t="s">
        <v>255</v>
      </c>
      <c r="J1744" t="s">
        <v>25</v>
      </c>
      <c r="K1744" t="s">
        <v>256</v>
      </c>
      <c r="L1744" t="s">
        <v>255</v>
      </c>
      <c r="M1744" s="2"/>
      <c r="N1744" t="s">
        <v>3338</v>
      </c>
    </row>
    <row r="1745" spans="1:14">
      <c r="A1745" t="s">
        <v>28</v>
      </c>
      <c r="B1745" t="s">
        <v>3339</v>
      </c>
      <c r="D1745" s="2">
        <v>256.5</v>
      </c>
      <c r="E1745" t="s">
        <v>16</v>
      </c>
      <c r="G1745" t="s">
        <v>700</v>
      </c>
      <c r="H1745" t="s">
        <v>700</v>
      </c>
      <c r="I1745" t="s">
        <v>258</v>
      </c>
      <c r="J1745" t="s">
        <v>86</v>
      </c>
      <c r="K1745" t="s">
        <v>259</v>
      </c>
      <c r="L1745" t="s">
        <v>258</v>
      </c>
      <c r="M1745" s="2">
        <v>0</v>
      </c>
      <c r="N1745" t="s">
        <v>3340</v>
      </c>
    </row>
    <row r="1746" spans="1:14">
      <c r="A1746" t="s">
        <v>70</v>
      </c>
      <c r="B1746" t="s">
        <v>3341</v>
      </c>
      <c r="D1746" s="2">
        <v>293</v>
      </c>
      <c r="E1746" t="s">
        <v>16</v>
      </c>
      <c r="F1746" t="s">
        <v>3342</v>
      </c>
      <c r="G1746" t="s">
        <v>700</v>
      </c>
      <c r="H1746" t="s">
        <v>700</v>
      </c>
      <c r="I1746" t="s">
        <v>3053</v>
      </c>
      <c r="J1746" t="s">
        <v>25</v>
      </c>
      <c r="K1746" t="s">
        <v>3054</v>
      </c>
      <c r="L1746" t="s">
        <v>3053</v>
      </c>
      <c r="M1746" s="2">
        <v>0</v>
      </c>
      <c r="N1746" t="s">
        <v>3343</v>
      </c>
    </row>
    <row r="1747" spans="1:14">
      <c r="A1747" t="s">
        <v>89</v>
      </c>
      <c r="B1747" t="s">
        <v>3344</v>
      </c>
      <c r="D1747" s="2">
        <v>288</v>
      </c>
      <c r="E1747" t="s">
        <v>16</v>
      </c>
      <c r="G1747" t="s">
        <v>23</v>
      </c>
      <c r="H1747" t="s">
        <v>23</v>
      </c>
      <c r="I1747" t="s">
        <v>1009</v>
      </c>
      <c r="J1747" t="s">
        <v>86</v>
      </c>
      <c r="K1747" t="s">
        <v>1010</v>
      </c>
      <c r="L1747" t="s">
        <v>1009</v>
      </c>
      <c r="M1747" s="2">
        <v>0</v>
      </c>
      <c r="N1747" t="s">
        <v>3345</v>
      </c>
    </row>
    <row r="1748" spans="1:14">
      <c r="A1748" t="s">
        <v>59</v>
      </c>
      <c r="B1748" t="s">
        <v>3346</v>
      </c>
      <c r="D1748" s="2">
        <v>158</v>
      </c>
      <c r="E1748" t="s">
        <v>16</v>
      </c>
      <c r="G1748" t="s">
        <v>700</v>
      </c>
      <c r="H1748" t="s">
        <v>700</v>
      </c>
      <c r="I1748" t="s">
        <v>1137</v>
      </c>
      <c r="J1748" t="s">
        <v>105</v>
      </c>
      <c r="K1748" t="s">
        <v>1138</v>
      </c>
      <c r="L1748" t="s">
        <v>1137</v>
      </c>
      <c r="M1748" s="2">
        <v>0</v>
      </c>
      <c r="N1748" t="s">
        <v>3347</v>
      </c>
    </row>
    <row r="1749" spans="1:14">
      <c r="A1749" t="s">
        <v>59</v>
      </c>
      <c r="B1749" t="s">
        <v>3346</v>
      </c>
      <c r="D1749" s="2"/>
      <c r="E1749" t="s">
        <v>16</v>
      </c>
      <c r="G1749" t="s">
        <v>700</v>
      </c>
      <c r="H1749" t="s">
        <v>700</v>
      </c>
      <c r="I1749" t="s">
        <v>40</v>
      </c>
      <c r="J1749" t="s">
        <v>41</v>
      </c>
      <c r="K1749" t="s">
        <v>41</v>
      </c>
      <c r="L1749" t="s">
        <v>40</v>
      </c>
      <c r="M1749" s="2"/>
      <c r="N1749" t="s">
        <v>3347</v>
      </c>
    </row>
    <row r="1750" spans="1:14">
      <c r="A1750" t="s">
        <v>46</v>
      </c>
      <c r="B1750" t="s">
        <v>3348</v>
      </c>
      <c r="D1750" s="2">
        <v>327.12</v>
      </c>
      <c r="E1750" t="s">
        <v>16</v>
      </c>
      <c r="G1750" t="s">
        <v>700</v>
      </c>
      <c r="H1750" t="s">
        <v>700</v>
      </c>
      <c r="I1750" t="s">
        <v>40</v>
      </c>
      <c r="J1750" t="s">
        <v>41</v>
      </c>
      <c r="K1750" t="s">
        <v>41</v>
      </c>
      <c r="L1750" t="s">
        <v>40</v>
      </c>
      <c r="M1750" s="2">
        <v>0</v>
      </c>
      <c r="N1750" t="s">
        <v>3349</v>
      </c>
    </row>
    <row r="1751" spans="1:14">
      <c r="A1751" t="s">
        <v>46</v>
      </c>
      <c r="B1751" t="s">
        <v>3348</v>
      </c>
      <c r="D1751" s="2"/>
      <c r="E1751" t="s">
        <v>16</v>
      </c>
      <c r="G1751" t="s">
        <v>700</v>
      </c>
      <c r="H1751" t="s">
        <v>700</v>
      </c>
      <c r="I1751" t="s">
        <v>24</v>
      </c>
      <c r="J1751" t="s">
        <v>25</v>
      </c>
      <c r="K1751" t="s">
        <v>26</v>
      </c>
      <c r="L1751" t="s">
        <v>24</v>
      </c>
      <c r="M1751" s="2"/>
      <c r="N1751" t="s">
        <v>3349</v>
      </c>
    </row>
    <row r="1752" spans="1:14">
      <c r="A1752" t="s">
        <v>70</v>
      </c>
      <c r="B1752" t="s">
        <v>3350</v>
      </c>
      <c r="D1752" s="2">
        <v>193</v>
      </c>
      <c r="E1752" t="s">
        <v>16</v>
      </c>
      <c r="G1752" t="s">
        <v>700</v>
      </c>
      <c r="H1752" t="s">
        <v>700</v>
      </c>
      <c r="I1752" t="s">
        <v>752</v>
      </c>
      <c r="J1752" t="s">
        <v>37</v>
      </c>
      <c r="K1752" t="s">
        <v>753</v>
      </c>
      <c r="L1752" t="s">
        <v>752</v>
      </c>
      <c r="M1752" s="2">
        <v>0</v>
      </c>
      <c r="N1752" t="s">
        <v>3351</v>
      </c>
    </row>
    <row r="1753" spans="1:14" hidden="1">
      <c r="A1753" t="s">
        <v>34</v>
      </c>
      <c r="B1753" t="s">
        <v>3352</v>
      </c>
      <c r="D1753" s="2">
        <v>0</v>
      </c>
      <c r="E1753" t="s">
        <v>335</v>
      </c>
      <c r="G1753" t="s">
        <v>336</v>
      </c>
      <c r="H1753" t="s">
        <v>700</v>
      </c>
      <c r="I1753" t="s">
        <v>3353</v>
      </c>
      <c r="J1753" t="s">
        <v>3186</v>
      </c>
      <c r="K1753" t="s">
        <v>3354</v>
      </c>
      <c r="M1753" s="2">
        <v>0</v>
      </c>
      <c r="N1753" t="s">
        <v>3355</v>
      </c>
    </row>
    <row r="1754" spans="1:14" hidden="1">
      <c r="A1754" t="s">
        <v>46</v>
      </c>
      <c r="B1754" t="s">
        <v>3356</v>
      </c>
      <c r="D1754" s="2">
        <v>0</v>
      </c>
      <c r="E1754" t="s">
        <v>335</v>
      </c>
      <c r="G1754" t="s">
        <v>336</v>
      </c>
      <c r="H1754" t="s">
        <v>700</v>
      </c>
      <c r="I1754" t="s">
        <v>3357</v>
      </c>
      <c r="J1754" t="s">
        <v>1879</v>
      </c>
      <c r="K1754" t="s">
        <v>3358</v>
      </c>
      <c r="M1754" s="2">
        <v>0</v>
      </c>
      <c r="N1754" t="s">
        <v>3359</v>
      </c>
    </row>
    <row r="1755" spans="1:14">
      <c r="A1755" t="s">
        <v>248</v>
      </c>
      <c r="B1755" t="s">
        <v>3360</v>
      </c>
      <c r="D1755" s="2">
        <v>148</v>
      </c>
      <c r="E1755" t="s">
        <v>16</v>
      </c>
      <c r="G1755" t="s">
        <v>700</v>
      </c>
      <c r="H1755" t="s">
        <v>700</v>
      </c>
      <c r="I1755" t="s">
        <v>1013</v>
      </c>
      <c r="J1755" t="s">
        <v>78</v>
      </c>
      <c r="K1755" t="s">
        <v>1014</v>
      </c>
      <c r="L1755" t="s">
        <v>1013</v>
      </c>
      <c r="M1755" s="2">
        <v>0</v>
      </c>
      <c r="N1755" t="s">
        <v>3361</v>
      </c>
    </row>
    <row r="1756" spans="1:14">
      <c r="A1756" t="s">
        <v>248</v>
      </c>
      <c r="B1756" t="s">
        <v>3360</v>
      </c>
      <c r="D1756" s="2"/>
      <c r="E1756" t="s">
        <v>16</v>
      </c>
      <c r="G1756" t="s">
        <v>700</v>
      </c>
      <c r="H1756" t="s">
        <v>700</v>
      </c>
      <c r="I1756" t="s">
        <v>40</v>
      </c>
      <c r="J1756" t="s">
        <v>41</v>
      </c>
      <c r="K1756" t="s">
        <v>41</v>
      </c>
      <c r="L1756" t="s">
        <v>40</v>
      </c>
      <c r="M1756" s="2"/>
      <c r="N1756" t="s">
        <v>3361</v>
      </c>
    </row>
    <row r="1757" spans="1:14">
      <c r="A1757" t="s">
        <v>65</v>
      </c>
      <c r="B1757" t="s">
        <v>3362</v>
      </c>
      <c r="D1757" s="2">
        <v>168</v>
      </c>
      <c r="E1757" t="s">
        <v>16</v>
      </c>
      <c r="G1757" t="s">
        <v>700</v>
      </c>
      <c r="H1757" t="s">
        <v>700</v>
      </c>
      <c r="I1757" t="s">
        <v>647</v>
      </c>
      <c r="J1757" t="s">
        <v>78</v>
      </c>
      <c r="K1757" t="s">
        <v>648</v>
      </c>
      <c r="L1757" t="s">
        <v>647</v>
      </c>
      <c r="M1757" s="2">
        <v>0</v>
      </c>
      <c r="N1757" t="s">
        <v>3328</v>
      </c>
    </row>
    <row r="1758" spans="1:14" hidden="1">
      <c r="A1758" t="s">
        <v>28</v>
      </c>
      <c r="B1758" t="s">
        <v>3363</v>
      </c>
      <c r="D1758" s="2">
        <v>476.9</v>
      </c>
      <c r="E1758" t="s">
        <v>16</v>
      </c>
      <c r="F1758" t="s">
        <v>3364</v>
      </c>
      <c r="G1758" t="s">
        <v>17</v>
      </c>
      <c r="H1758" t="s">
        <v>17</v>
      </c>
      <c r="I1758" t="s">
        <v>1133</v>
      </c>
      <c r="J1758" t="s">
        <v>86</v>
      </c>
      <c r="K1758" t="s">
        <v>1134</v>
      </c>
      <c r="L1758" t="s">
        <v>1133</v>
      </c>
      <c r="M1758" s="2">
        <v>0</v>
      </c>
      <c r="N1758" t="s">
        <v>3365</v>
      </c>
    </row>
    <row r="1759" spans="1:14" hidden="1">
      <c r="A1759" t="s">
        <v>28</v>
      </c>
      <c r="B1759" t="s">
        <v>3363</v>
      </c>
      <c r="D1759" s="2"/>
      <c r="E1759" t="s">
        <v>16</v>
      </c>
      <c r="F1759" t="s">
        <v>3364</v>
      </c>
      <c r="G1759" t="s">
        <v>17</v>
      </c>
      <c r="H1759" t="s">
        <v>17</v>
      </c>
      <c r="I1759" t="s">
        <v>1646</v>
      </c>
      <c r="J1759" t="s">
        <v>86</v>
      </c>
      <c r="K1759" t="s">
        <v>1647</v>
      </c>
      <c r="L1759" t="s">
        <v>1646</v>
      </c>
      <c r="M1759" s="2"/>
      <c r="N1759" t="s">
        <v>3365</v>
      </c>
    </row>
    <row r="1760" spans="1:14">
      <c r="A1760" t="s">
        <v>65</v>
      </c>
      <c r="B1760" t="s">
        <v>3366</v>
      </c>
      <c r="D1760" s="2">
        <v>333</v>
      </c>
      <c r="E1760" t="s">
        <v>16</v>
      </c>
      <c r="G1760" t="s">
        <v>700</v>
      </c>
      <c r="H1760" t="s">
        <v>700</v>
      </c>
      <c r="I1760" t="s">
        <v>24</v>
      </c>
      <c r="J1760" t="s">
        <v>25</v>
      </c>
      <c r="K1760" t="s">
        <v>26</v>
      </c>
      <c r="L1760" t="s">
        <v>24</v>
      </c>
      <c r="M1760" s="2">
        <v>0</v>
      </c>
      <c r="N1760" t="s">
        <v>3367</v>
      </c>
    </row>
    <row r="1761" spans="1:14">
      <c r="A1761" t="s">
        <v>94</v>
      </c>
      <c r="B1761" t="s">
        <v>3368</v>
      </c>
      <c r="D1761" s="2">
        <v>285</v>
      </c>
      <c r="E1761" t="s">
        <v>16</v>
      </c>
      <c r="G1761" t="s">
        <v>700</v>
      </c>
      <c r="H1761" t="s">
        <v>700</v>
      </c>
      <c r="I1761" t="s">
        <v>408</v>
      </c>
      <c r="J1761" t="s">
        <v>25</v>
      </c>
      <c r="K1761" t="s">
        <v>409</v>
      </c>
      <c r="L1761" t="s">
        <v>408</v>
      </c>
      <c r="M1761" s="2">
        <v>0</v>
      </c>
      <c r="N1761" t="s">
        <v>3369</v>
      </c>
    </row>
    <row r="1762" spans="1:14">
      <c r="A1762" t="s">
        <v>14</v>
      </c>
      <c r="B1762" t="s">
        <v>3370</v>
      </c>
      <c r="D1762" s="2">
        <v>273.60000000000002</v>
      </c>
      <c r="E1762" t="s">
        <v>16</v>
      </c>
      <c r="G1762" t="s">
        <v>23</v>
      </c>
      <c r="H1762" t="s">
        <v>23</v>
      </c>
      <c r="I1762" t="s">
        <v>3035</v>
      </c>
      <c r="J1762" t="s">
        <v>3036</v>
      </c>
      <c r="K1762" t="s">
        <v>343</v>
      </c>
      <c r="L1762" t="s">
        <v>3035</v>
      </c>
      <c r="M1762" s="2">
        <v>0</v>
      </c>
      <c r="N1762" t="s">
        <v>3371</v>
      </c>
    </row>
    <row r="1763" spans="1:14" hidden="1">
      <c r="A1763" t="s">
        <v>46</v>
      </c>
      <c r="B1763" t="s">
        <v>3372</v>
      </c>
      <c r="D1763" s="2">
        <v>188</v>
      </c>
      <c r="E1763" t="s">
        <v>16</v>
      </c>
      <c r="F1763" t="s">
        <v>3373</v>
      </c>
      <c r="G1763" t="s">
        <v>17</v>
      </c>
      <c r="H1763" t="s">
        <v>17</v>
      </c>
      <c r="I1763" t="s">
        <v>3374</v>
      </c>
      <c r="J1763" t="s">
        <v>240</v>
      </c>
      <c r="K1763" t="s">
        <v>3375</v>
      </c>
      <c r="L1763" t="s">
        <v>3374</v>
      </c>
      <c r="M1763" s="2">
        <v>0</v>
      </c>
      <c r="N1763" t="s">
        <v>3376</v>
      </c>
    </row>
    <row r="1764" spans="1:14" hidden="1">
      <c r="A1764" t="s">
        <v>46</v>
      </c>
      <c r="B1764" t="s">
        <v>3372</v>
      </c>
      <c r="D1764" s="2"/>
      <c r="E1764" t="s">
        <v>16</v>
      </c>
      <c r="F1764" t="s">
        <v>3373</v>
      </c>
      <c r="G1764" t="s">
        <v>17</v>
      </c>
      <c r="H1764" t="s">
        <v>17</v>
      </c>
      <c r="I1764" t="s">
        <v>40</v>
      </c>
      <c r="J1764" t="s">
        <v>41</v>
      </c>
      <c r="K1764" t="s">
        <v>41</v>
      </c>
      <c r="L1764" t="s">
        <v>40</v>
      </c>
      <c r="M1764" s="2"/>
      <c r="N1764" t="s">
        <v>3376</v>
      </c>
    </row>
    <row r="1765" spans="1:14">
      <c r="A1765" t="s">
        <v>34</v>
      </c>
      <c r="B1765" t="s">
        <v>3377</v>
      </c>
      <c r="D1765" s="2">
        <v>297.89</v>
      </c>
      <c r="E1765" t="s">
        <v>16</v>
      </c>
      <c r="G1765" t="s">
        <v>700</v>
      </c>
      <c r="H1765" t="s">
        <v>700</v>
      </c>
      <c r="I1765" t="s">
        <v>40</v>
      </c>
      <c r="J1765" t="s">
        <v>41</v>
      </c>
      <c r="K1765" t="s">
        <v>41</v>
      </c>
      <c r="L1765" t="s">
        <v>40</v>
      </c>
      <c r="M1765" s="2">
        <v>0</v>
      </c>
      <c r="N1765" t="s">
        <v>3378</v>
      </c>
    </row>
    <row r="1766" spans="1:14">
      <c r="A1766" t="s">
        <v>34</v>
      </c>
      <c r="B1766" t="s">
        <v>3377</v>
      </c>
      <c r="D1766" s="2"/>
      <c r="E1766" t="s">
        <v>16</v>
      </c>
      <c r="G1766" t="s">
        <v>700</v>
      </c>
      <c r="H1766" t="s">
        <v>700</v>
      </c>
      <c r="I1766" t="s">
        <v>255</v>
      </c>
      <c r="J1766" t="s">
        <v>25</v>
      </c>
      <c r="K1766" t="s">
        <v>256</v>
      </c>
      <c r="L1766" t="s">
        <v>255</v>
      </c>
      <c r="M1766" s="2"/>
      <c r="N1766" t="s">
        <v>3378</v>
      </c>
    </row>
    <row r="1767" spans="1:14">
      <c r="A1767" t="s">
        <v>34</v>
      </c>
      <c r="B1767" t="s">
        <v>3377</v>
      </c>
      <c r="D1767" s="2">
        <v>243.11</v>
      </c>
      <c r="E1767" t="s">
        <v>16</v>
      </c>
      <c r="G1767" t="s">
        <v>700</v>
      </c>
      <c r="H1767" t="s">
        <v>700</v>
      </c>
      <c r="I1767" t="s">
        <v>40</v>
      </c>
      <c r="J1767" t="s">
        <v>41</v>
      </c>
      <c r="K1767" t="s">
        <v>41</v>
      </c>
      <c r="L1767" t="s">
        <v>40</v>
      </c>
      <c r="M1767" s="2">
        <v>0</v>
      </c>
      <c r="N1767" t="s">
        <v>3378</v>
      </c>
    </row>
    <row r="1768" spans="1:14">
      <c r="A1768" t="s">
        <v>34</v>
      </c>
      <c r="B1768" t="s">
        <v>3377</v>
      </c>
      <c r="D1768" s="2"/>
      <c r="E1768" t="s">
        <v>16</v>
      </c>
      <c r="G1768" t="s">
        <v>700</v>
      </c>
      <c r="H1768" t="s">
        <v>700</v>
      </c>
      <c r="I1768" t="s">
        <v>198</v>
      </c>
      <c r="J1768" t="s">
        <v>63</v>
      </c>
      <c r="K1768" t="s">
        <v>199</v>
      </c>
      <c r="L1768" t="s">
        <v>198</v>
      </c>
      <c r="M1768" s="2"/>
      <c r="N1768" t="s">
        <v>3378</v>
      </c>
    </row>
    <row r="1769" spans="1:14">
      <c r="A1769" t="s">
        <v>34</v>
      </c>
      <c r="B1769" t="s">
        <v>3379</v>
      </c>
      <c r="D1769" s="2">
        <v>148</v>
      </c>
      <c r="E1769" t="s">
        <v>16</v>
      </c>
      <c r="F1769" t="s">
        <v>3380</v>
      </c>
      <c r="G1769" t="s">
        <v>700</v>
      </c>
      <c r="H1769" t="s">
        <v>700</v>
      </c>
      <c r="I1769" t="s">
        <v>3381</v>
      </c>
      <c r="J1769" t="s">
        <v>105</v>
      </c>
      <c r="K1769" t="s">
        <v>3382</v>
      </c>
      <c r="L1769" t="s">
        <v>3381</v>
      </c>
      <c r="M1769" s="2">
        <v>0</v>
      </c>
      <c r="N1769" t="s">
        <v>3383</v>
      </c>
    </row>
    <row r="1770" spans="1:14">
      <c r="A1770" t="s">
        <v>34</v>
      </c>
      <c r="B1770" t="s">
        <v>3379</v>
      </c>
      <c r="D1770" s="2"/>
      <c r="E1770" t="s">
        <v>16</v>
      </c>
      <c r="F1770" t="s">
        <v>3380</v>
      </c>
      <c r="G1770" t="s">
        <v>700</v>
      </c>
      <c r="H1770" t="s">
        <v>700</v>
      </c>
      <c r="I1770" t="s">
        <v>40</v>
      </c>
      <c r="J1770" t="s">
        <v>41</v>
      </c>
      <c r="K1770" t="s">
        <v>41</v>
      </c>
      <c r="L1770" t="s">
        <v>40</v>
      </c>
      <c r="M1770" s="2"/>
      <c r="N1770" t="s">
        <v>3383</v>
      </c>
    </row>
    <row r="1771" spans="1:14">
      <c r="A1771" t="s">
        <v>34</v>
      </c>
      <c r="B1771" t="s">
        <v>3384</v>
      </c>
      <c r="D1771" s="2">
        <v>152</v>
      </c>
      <c r="E1771" t="s">
        <v>16</v>
      </c>
      <c r="G1771" t="s">
        <v>700</v>
      </c>
      <c r="H1771" t="s">
        <v>700</v>
      </c>
      <c r="I1771" t="s">
        <v>104</v>
      </c>
      <c r="J1771" t="s">
        <v>105</v>
      </c>
      <c r="K1771" t="s">
        <v>106</v>
      </c>
      <c r="L1771" t="s">
        <v>104</v>
      </c>
      <c r="M1771" s="2">
        <v>0</v>
      </c>
      <c r="N1771" t="s">
        <v>3385</v>
      </c>
    </row>
    <row r="1772" spans="1:14">
      <c r="A1772" t="s">
        <v>34</v>
      </c>
      <c r="B1772" t="s">
        <v>3384</v>
      </c>
      <c r="D1772" s="2"/>
      <c r="E1772" t="s">
        <v>16</v>
      </c>
      <c r="G1772" t="s">
        <v>700</v>
      </c>
      <c r="H1772" t="s">
        <v>700</v>
      </c>
      <c r="I1772" t="s">
        <v>40</v>
      </c>
      <c r="J1772" t="s">
        <v>41</v>
      </c>
      <c r="K1772" t="s">
        <v>41</v>
      </c>
      <c r="L1772" t="s">
        <v>40</v>
      </c>
      <c r="M1772" s="2"/>
      <c r="N1772" t="s">
        <v>3385</v>
      </c>
    </row>
    <row r="1773" spans="1:14">
      <c r="A1773" t="s">
        <v>65</v>
      </c>
      <c r="B1773" t="s">
        <v>3386</v>
      </c>
      <c r="D1773" s="2">
        <v>40</v>
      </c>
      <c r="E1773" t="s">
        <v>16</v>
      </c>
      <c r="F1773" t="s">
        <v>3387</v>
      </c>
      <c r="G1773" t="s">
        <v>23</v>
      </c>
      <c r="H1773" t="s">
        <v>23</v>
      </c>
      <c r="M1773" s="2">
        <v>0</v>
      </c>
      <c r="N1773" t="s">
        <v>3388</v>
      </c>
    </row>
    <row r="1774" spans="1:14">
      <c r="A1774" t="s">
        <v>389</v>
      </c>
      <c r="B1774" t="s">
        <v>3389</v>
      </c>
      <c r="D1774" s="2">
        <v>198</v>
      </c>
      <c r="E1774" t="s">
        <v>16</v>
      </c>
      <c r="G1774" t="s">
        <v>700</v>
      </c>
      <c r="H1774" t="s">
        <v>700</v>
      </c>
      <c r="I1774" t="s">
        <v>1137</v>
      </c>
      <c r="J1774" t="s">
        <v>105</v>
      </c>
      <c r="K1774" t="s">
        <v>1138</v>
      </c>
      <c r="L1774" t="s">
        <v>1137</v>
      </c>
      <c r="M1774" s="2">
        <v>0</v>
      </c>
      <c r="N1774" t="s">
        <v>3390</v>
      </c>
    </row>
    <row r="1775" spans="1:14" hidden="1">
      <c r="A1775" t="s">
        <v>34</v>
      </c>
      <c r="B1775" t="s">
        <v>3391</v>
      </c>
      <c r="D1775" s="2">
        <v>263.60000000000002</v>
      </c>
      <c r="E1775" t="s">
        <v>16</v>
      </c>
      <c r="G1775" t="s">
        <v>17</v>
      </c>
      <c r="H1775" t="s">
        <v>17</v>
      </c>
      <c r="I1775" t="s">
        <v>40</v>
      </c>
      <c r="J1775" t="s">
        <v>41</v>
      </c>
      <c r="K1775" t="s">
        <v>41</v>
      </c>
      <c r="L1775" t="s">
        <v>40</v>
      </c>
      <c r="M1775" s="2">
        <v>0</v>
      </c>
      <c r="N1775" t="s">
        <v>3392</v>
      </c>
    </row>
    <row r="1776" spans="1:14" hidden="1">
      <c r="A1776" t="s">
        <v>34</v>
      </c>
      <c r="B1776" t="s">
        <v>3391</v>
      </c>
      <c r="D1776" s="2"/>
      <c r="E1776" t="s">
        <v>16</v>
      </c>
      <c r="G1776" t="s">
        <v>17</v>
      </c>
      <c r="H1776" t="s">
        <v>17</v>
      </c>
      <c r="I1776" t="s">
        <v>57</v>
      </c>
      <c r="J1776" t="s">
        <v>25</v>
      </c>
      <c r="K1776" t="s">
        <v>58</v>
      </c>
      <c r="L1776" t="s">
        <v>57</v>
      </c>
      <c r="M1776" s="2"/>
      <c r="N1776" t="s">
        <v>3392</v>
      </c>
    </row>
    <row r="1777" spans="1:14">
      <c r="A1777" t="s">
        <v>248</v>
      </c>
      <c r="B1777" t="s">
        <v>3393</v>
      </c>
      <c r="D1777" s="2">
        <v>178</v>
      </c>
      <c r="E1777" t="s">
        <v>16</v>
      </c>
      <c r="G1777" t="s">
        <v>700</v>
      </c>
      <c r="H1777" t="s">
        <v>700</v>
      </c>
      <c r="I1777" t="s">
        <v>3394</v>
      </c>
      <c r="J1777" t="s">
        <v>105</v>
      </c>
      <c r="K1777" t="s">
        <v>3395</v>
      </c>
      <c r="L1777" t="s">
        <v>3394</v>
      </c>
      <c r="M1777" s="2">
        <v>0</v>
      </c>
      <c r="N1777" t="s">
        <v>3396</v>
      </c>
    </row>
    <row r="1778" spans="1:14">
      <c r="A1778" t="s">
        <v>248</v>
      </c>
      <c r="B1778" t="s">
        <v>3393</v>
      </c>
      <c r="D1778" s="2"/>
      <c r="E1778" t="s">
        <v>16</v>
      </c>
      <c r="G1778" t="s">
        <v>700</v>
      </c>
      <c r="H1778" t="s">
        <v>700</v>
      </c>
      <c r="I1778" t="s">
        <v>40</v>
      </c>
      <c r="J1778" t="s">
        <v>41</v>
      </c>
      <c r="K1778" t="s">
        <v>41</v>
      </c>
      <c r="L1778" t="s">
        <v>40</v>
      </c>
      <c r="M1778" s="2"/>
      <c r="N1778" t="s">
        <v>3396</v>
      </c>
    </row>
    <row r="1779" spans="1:14">
      <c r="A1779" t="s">
        <v>94</v>
      </c>
      <c r="B1779" t="s">
        <v>3397</v>
      </c>
      <c r="D1779" s="2">
        <v>186</v>
      </c>
      <c r="E1779" t="s">
        <v>16</v>
      </c>
      <c r="G1779" t="s">
        <v>700</v>
      </c>
      <c r="H1779" t="s">
        <v>700</v>
      </c>
      <c r="I1779" t="s">
        <v>81</v>
      </c>
      <c r="J1779" t="s">
        <v>37</v>
      </c>
      <c r="K1779" t="s">
        <v>82</v>
      </c>
      <c r="L1779" t="s">
        <v>81</v>
      </c>
      <c r="M1779" s="2">
        <v>0</v>
      </c>
      <c r="N1779" t="s">
        <v>3398</v>
      </c>
    </row>
    <row r="1780" spans="1:14">
      <c r="A1780" t="s">
        <v>46</v>
      </c>
      <c r="B1780" t="s">
        <v>3399</v>
      </c>
      <c r="D1780" s="2">
        <v>177</v>
      </c>
      <c r="E1780" t="s">
        <v>16</v>
      </c>
      <c r="G1780" t="s">
        <v>700</v>
      </c>
      <c r="H1780" t="s">
        <v>700</v>
      </c>
      <c r="I1780" t="s">
        <v>3400</v>
      </c>
      <c r="J1780" t="s">
        <v>240</v>
      </c>
      <c r="K1780" t="s">
        <v>3401</v>
      </c>
      <c r="L1780" t="s">
        <v>3400</v>
      </c>
      <c r="M1780" s="2">
        <v>0</v>
      </c>
      <c r="N1780" t="s">
        <v>3402</v>
      </c>
    </row>
    <row r="1781" spans="1:14">
      <c r="A1781" t="s">
        <v>46</v>
      </c>
      <c r="B1781" t="s">
        <v>3399</v>
      </c>
      <c r="D1781" s="2"/>
      <c r="E1781" t="s">
        <v>16</v>
      </c>
      <c r="G1781" t="s">
        <v>700</v>
      </c>
      <c r="H1781" t="s">
        <v>700</v>
      </c>
      <c r="I1781" t="s">
        <v>40</v>
      </c>
      <c r="J1781" t="s">
        <v>41</v>
      </c>
      <c r="K1781" t="s">
        <v>41</v>
      </c>
      <c r="L1781" t="s">
        <v>40</v>
      </c>
      <c r="M1781" s="2"/>
      <c r="N1781" t="s">
        <v>3402</v>
      </c>
    </row>
    <row r="1782" spans="1:14" hidden="1">
      <c r="A1782" t="s">
        <v>34</v>
      </c>
      <c r="B1782" t="s">
        <v>3403</v>
      </c>
      <c r="D1782" s="2">
        <v>0</v>
      </c>
      <c r="E1782" t="s">
        <v>335</v>
      </c>
      <c r="G1782" t="s">
        <v>336</v>
      </c>
      <c r="H1782" t="s">
        <v>700</v>
      </c>
      <c r="I1782" t="s">
        <v>3125</v>
      </c>
      <c r="J1782" t="s">
        <v>78</v>
      </c>
      <c r="K1782" t="s">
        <v>3126</v>
      </c>
      <c r="M1782" s="2">
        <v>0</v>
      </c>
      <c r="N1782" t="s">
        <v>3404</v>
      </c>
    </row>
    <row r="1783" spans="1:14" hidden="1">
      <c r="A1783" t="s">
        <v>83</v>
      </c>
      <c r="B1783" t="s">
        <v>3405</v>
      </c>
      <c r="D1783" s="2">
        <v>278.10000000000002</v>
      </c>
      <c r="E1783" t="s">
        <v>16</v>
      </c>
      <c r="G1783" t="s">
        <v>17</v>
      </c>
      <c r="H1783" t="s">
        <v>17</v>
      </c>
      <c r="I1783" t="s">
        <v>3406</v>
      </c>
      <c r="J1783" t="s">
        <v>178</v>
      </c>
      <c r="K1783" t="s">
        <v>3407</v>
      </c>
      <c r="L1783" t="s">
        <v>3406</v>
      </c>
      <c r="M1783" s="2">
        <v>0</v>
      </c>
      <c r="N1783" t="s">
        <v>3408</v>
      </c>
    </row>
    <row r="1784" spans="1:14" hidden="1">
      <c r="A1784" t="s">
        <v>83</v>
      </c>
      <c r="B1784" t="s">
        <v>3405</v>
      </c>
      <c r="D1784" s="2"/>
      <c r="E1784" t="s">
        <v>16</v>
      </c>
      <c r="G1784" t="s">
        <v>17</v>
      </c>
      <c r="H1784" t="s">
        <v>17</v>
      </c>
      <c r="I1784" t="s">
        <v>40</v>
      </c>
      <c r="J1784" t="s">
        <v>41</v>
      </c>
      <c r="K1784" t="s">
        <v>41</v>
      </c>
      <c r="L1784" t="s">
        <v>40</v>
      </c>
      <c r="M1784" s="2"/>
      <c r="N1784" t="s">
        <v>3408</v>
      </c>
    </row>
    <row r="1785" spans="1:14" hidden="1">
      <c r="A1785" t="s">
        <v>46</v>
      </c>
      <c r="B1785" t="s">
        <v>3409</v>
      </c>
      <c r="D1785" s="2">
        <v>218.73</v>
      </c>
      <c r="E1785" t="s">
        <v>16</v>
      </c>
      <c r="G1785" t="s">
        <v>17</v>
      </c>
      <c r="H1785" t="s">
        <v>17</v>
      </c>
      <c r="I1785" t="s">
        <v>40</v>
      </c>
      <c r="J1785" t="s">
        <v>41</v>
      </c>
      <c r="K1785" t="s">
        <v>41</v>
      </c>
      <c r="L1785" t="s">
        <v>40</v>
      </c>
      <c r="M1785" s="2">
        <v>0</v>
      </c>
      <c r="N1785" t="s">
        <v>3410</v>
      </c>
    </row>
    <row r="1786" spans="1:14" hidden="1">
      <c r="A1786" t="s">
        <v>46</v>
      </c>
      <c r="B1786" t="s">
        <v>3409</v>
      </c>
      <c r="D1786" s="2"/>
      <c r="E1786" t="s">
        <v>16</v>
      </c>
      <c r="G1786" t="s">
        <v>17</v>
      </c>
      <c r="H1786" t="s">
        <v>17</v>
      </c>
      <c r="I1786" t="s">
        <v>1945</v>
      </c>
      <c r="J1786" t="s">
        <v>25</v>
      </c>
      <c r="K1786" t="s">
        <v>1946</v>
      </c>
      <c r="L1786" t="s">
        <v>1945</v>
      </c>
      <c r="M1786" s="2"/>
      <c r="N1786" t="s">
        <v>3410</v>
      </c>
    </row>
    <row r="1787" spans="1:14">
      <c r="A1787" t="s">
        <v>34</v>
      </c>
      <c r="B1787" t="s">
        <v>3411</v>
      </c>
      <c r="D1787" s="2">
        <v>154.13</v>
      </c>
      <c r="E1787" t="s">
        <v>16</v>
      </c>
      <c r="G1787" t="s">
        <v>700</v>
      </c>
      <c r="H1787" t="s">
        <v>700</v>
      </c>
      <c r="I1787" t="s">
        <v>1655</v>
      </c>
      <c r="J1787" t="s">
        <v>78</v>
      </c>
      <c r="K1787" t="s">
        <v>1656</v>
      </c>
      <c r="L1787" t="s">
        <v>1655</v>
      </c>
      <c r="M1787" s="2">
        <v>0</v>
      </c>
      <c r="N1787" t="s">
        <v>3299</v>
      </c>
    </row>
    <row r="1788" spans="1:14">
      <c r="A1788" t="s">
        <v>34</v>
      </c>
      <c r="B1788" t="s">
        <v>3411</v>
      </c>
      <c r="D1788" s="2"/>
      <c r="E1788" t="s">
        <v>16</v>
      </c>
      <c r="G1788" t="s">
        <v>700</v>
      </c>
      <c r="H1788" t="s">
        <v>700</v>
      </c>
      <c r="I1788" t="s">
        <v>40</v>
      </c>
      <c r="J1788" t="s">
        <v>41</v>
      </c>
      <c r="K1788" t="s">
        <v>41</v>
      </c>
      <c r="L1788" t="s">
        <v>40</v>
      </c>
      <c r="M1788" s="2"/>
      <c r="N1788" t="s">
        <v>3299</v>
      </c>
    </row>
    <row r="1789" spans="1:14">
      <c r="A1789" t="s">
        <v>70</v>
      </c>
      <c r="B1789" t="s">
        <v>3412</v>
      </c>
      <c r="D1789" s="2">
        <v>214</v>
      </c>
      <c r="E1789" t="s">
        <v>16</v>
      </c>
      <c r="G1789" t="s">
        <v>700</v>
      </c>
      <c r="H1789" t="s">
        <v>700</v>
      </c>
      <c r="I1789" t="s">
        <v>1850</v>
      </c>
      <c r="J1789" t="s">
        <v>78</v>
      </c>
      <c r="K1789" t="s">
        <v>1851</v>
      </c>
      <c r="L1789" t="s">
        <v>1850</v>
      </c>
      <c r="M1789" s="2">
        <v>0</v>
      </c>
      <c r="N1789" t="s">
        <v>3413</v>
      </c>
    </row>
    <row r="1790" spans="1:14" hidden="1">
      <c r="A1790" t="s">
        <v>34</v>
      </c>
      <c r="B1790" t="s">
        <v>3414</v>
      </c>
      <c r="D1790" s="2">
        <v>0</v>
      </c>
      <c r="E1790" t="s">
        <v>335</v>
      </c>
      <c r="G1790" t="s">
        <v>336</v>
      </c>
      <c r="H1790" t="s">
        <v>700</v>
      </c>
      <c r="I1790" t="s">
        <v>1057</v>
      </c>
      <c r="J1790" t="s">
        <v>78</v>
      </c>
      <c r="K1790" t="s">
        <v>1058</v>
      </c>
      <c r="M1790" s="2">
        <v>0</v>
      </c>
      <c r="N1790" t="s">
        <v>3415</v>
      </c>
    </row>
    <row r="1791" spans="1:14" hidden="1">
      <c r="A1791" t="s">
        <v>94</v>
      </c>
      <c r="B1791" t="s">
        <v>3416</v>
      </c>
      <c r="D1791" s="2">
        <v>285</v>
      </c>
      <c r="E1791" t="s">
        <v>16</v>
      </c>
      <c r="G1791" t="s">
        <v>17</v>
      </c>
      <c r="H1791" t="s">
        <v>17</v>
      </c>
      <c r="I1791" t="s">
        <v>811</v>
      </c>
      <c r="J1791" t="s">
        <v>25</v>
      </c>
      <c r="K1791" t="s">
        <v>812</v>
      </c>
      <c r="L1791" t="s">
        <v>811</v>
      </c>
      <c r="M1791" s="2">
        <v>0</v>
      </c>
      <c r="N1791" t="s">
        <v>3417</v>
      </c>
    </row>
    <row r="1792" spans="1:14" hidden="1">
      <c r="A1792" t="s">
        <v>46</v>
      </c>
      <c r="B1792" t="s">
        <v>3418</v>
      </c>
      <c r="D1792" s="2">
        <v>0</v>
      </c>
      <c r="E1792" t="s">
        <v>335</v>
      </c>
      <c r="G1792" t="s">
        <v>336</v>
      </c>
      <c r="H1792" t="s">
        <v>700</v>
      </c>
      <c r="I1792" t="s">
        <v>352</v>
      </c>
      <c r="J1792" t="s">
        <v>25</v>
      </c>
      <c r="K1792" t="s">
        <v>353</v>
      </c>
      <c r="M1792" s="2">
        <v>0</v>
      </c>
      <c r="N1792" t="s">
        <v>3419</v>
      </c>
    </row>
    <row r="1793" spans="1:14" hidden="1">
      <c r="A1793" t="s">
        <v>34</v>
      </c>
      <c r="B1793" t="s">
        <v>3420</v>
      </c>
      <c r="D1793" s="2">
        <v>0</v>
      </c>
      <c r="E1793" t="s">
        <v>335</v>
      </c>
      <c r="G1793" t="s">
        <v>336</v>
      </c>
      <c r="H1793" t="s">
        <v>700</v>
      </c>
      <c r="I1793" t="s">
        <v>910</v>
      </c>
      <c r="J1793" t="s">
        <v>78</v>
      </c>
      <c r="K1793" t="s">
        <v>911</v>
      </c>
      <c r="M1793" s="2">
        <v>0</v>
      </c>
      <c r="N1793" t="s">
        <v>3421</v>
      </c>
    </row>
    <row r="1794" spans="1:14" hidden="1">
      <c r="A1794" t="s">
        <v>34</v>
      </c>
      <c r="B1794" t="s">
        <v>3422</v>
      </c>
      <c r="D1794" s="2">
        <v>0</v>
      </c>
      <c r="E1794" t="s">
        <v>335</v>
      </c>
      <c r="G1794" t="s">
        <v>336</v>
      </c>
      <c r="H1794" t="s">
        <v>700</v>
      </c>
      <c r="I1794" t="s">
        <v>96</v>
      </c>
      <c r="J1794" t="s">
        <v>25</v>
      </c>
      <c r="K1794" t="s">
        <v>97</v>
      </c>
      <c r="M1794" s="2">
        <v>0</v>
      </c>
      <c r="N1794" t="s">
        <v>2873</v>
      </c>
    </row>
    <row r="1795" spans="1:14">
      <c r="A1795" t="s">
        <v>65</v>
      </c>
      <c r="B1795" t="s">
        <v>3423</v>
      </c>
      <c r="D1795" s="2">
        <v>15</v>
      </c>
      <c r="E1795" t="s">
        <v>16</v>
      </c>
      <c r="F1795" t="s">
        <v>927</v>
      </c>
      <c r="G1795" t="s">
        <v>23</v>
      </c>
      <c r="H1795" t="s">
        <v>23</v>
      </c>
      <c r="M1795" s="2">
        <v>0</v>
      </c>
      <c r="N1795" t="s">
        <v>3424</v>
      </c>
    </row>
    <row r="1796" spans="1:14">
      <c r="A1796" t="s">
        <v>89</v>
      </c>
      <c r="B1796" t="s">
        <v>3425</v>
      </c>
      <c r="D1796" s="2">
        <v>328</v>
      </c>
      <c r="E1796" t="s">
        <v>16</v>
      </c>
      <c r="G1796" t="s">
        <v>23</v>
      </c>
      <c r="H1796" t="s">
        <v>23</v>
      </c>
      <c r="I1796" t="s">
        <v>137</v>
      </c>
      <c r="J1796" t="s">
        <v>86</v>
      </c>
      <c r="K1796" t="s">
        <v>138</v>
      </c>
      <c r="L1796" t="s">
        <v>137</v>
      </c>
      <c r="M1796" s="2">
        <v>0</v>
      </c>
      <c r="N1796" t="s">
        <v>3426</v>
      </c>
    </row>
    <row r="1797" spans="1:14" hidden="1">
      <c r="A1797" t="s">
        <v>579</v>
      </c>
      <c r="B1797" t="s">
        <v>3427</v>
      </c>
      <c r="D1797" s="2">
        <v>247.37</v>
      </c>
      <c r="E1797" t="s">
        <v>16</v>
      </c>
      <c r="G1797" t="s">
        <v>17</v>
      </c>
      <c r="H1797" t="s">
        <v>17</v>
      </c>
      <c r="I1797" t="s">
        <v>91</v>
      </c>
      <c r="J1797" t="s">
        <v>86</v>
      </c>
      <c r="K1797" t="s">
        <v>92</v>
      </c>
      <c r="L1797" t="s">
        <v>91</v>
      </c>
      <c r="M1797" s="2">
        <v>0</v>
      </c>
      <c r="N1797" t="s">
        <v>3428</v>
      </c>
    </row>
    <row r="1798" spans="1:14" hidden="1">
      <c r="A1798" t="s">
        <v>89</v>
      </c>
      <c r="B1798" t="s">
        <v>3429</v>
      </c>
      <c r="D1798" s="2">
        <v>0</v>
      </c>
      <c r="E1798" t="s">
        <v>335</v>
      </c>
      <c r="G1798" t="s">
        <v>336</v>
      </c>
      <c r="H1798" t="s">
        <v>700</v>
      </c>
      <c r="I1798" t="s">
        <v>121</v>
      </c>
      <c r="J1798" t="s">
        <v>86</v>
      </c>
      <c r="K1798" t="s">
        <v>122</v>
      </c>
      <c r="M1798" s="2">
        <v>0</v>
      </c>
      <c r="N1798" t="s">
        <v>3430</v>
      </c>
    </row>
    <row r="1799" spans="1:14">
      <c r="A1799" t="s">
        <v>28</v>
      </c>
      <c r="B1799" t="s">
        <v>3431</v>
      </c>
      <c r="D1799" s="2">
        <v>283</v>
      </c>
      <c r="E1799" t="s">
        <v>16</v>
      </c>
      <c r="G1799" t="s">
        <v>700</v>
      </c>
      <c r="H1799" t="s">
        <v>700</v>
      </c>
      <c r="I1799" t="s">
        <v>121</v>
      </c>
      <c r="J1799" t="s">
        <v>86</v>
      </c>
      <c r="K1799" t="s">
        <v>122</v>
      </c>
      <c r="L1799" t="s">
        <v>121</v>
      </c>
      <c r="M1799" s="2">
        <v>0</v>
      </c>
      <c r="N1799" t="s">
        <v>3432</v>
      </c>
    </row>
    <row r="1800" spans="1:14" hidden="1">
      <c r="A1800" t="s">
        <v>34</v>
      </c>
      <c r="B1800" t="s">
        <v>3433</v>
      </c>
      <c r="D1800" s="2">
        <v>0</v>
      </c>
      <c r="E1800" t="s">
        <v>335</v>
      </c>
      <c r="G1800" t="s">
        <v>336</v>
      </c>
      <c r="H1800" t="s">
        <v>700</v>
      </c>
      <c r="I1800" t="s">
        <v>539</v>
      </c>
      <c r="J1800" t="s">
        <v>25</v>
      </c>
      <c r="K1800" t="s">
        <v>540</v>
      </c>
      <c r="M1800" s="2">
        <v>0</v>
      </c>
      <c r="N1800" t="s">
        <v>3434</v>
      </c>
    </row>
    <row r="1801" spans="1:14" hidden="1">
      <c r="A1801" t="s">
        <v>34</v>
      </c>
      <c r="B1801" t="s">
        <v>3435</v>
      </c>
      <c r="D1801" s="2">
        <v>0</v>
      </c>
      <c r="E1801" t="s">
        <v>335</v>
      </c>
      <c r="G1801" t="s">
        <v>336</v>
      </c>
      <c r="H1801" t="s">
        <v>700</v>
      </c>
      <c r="I1801" t="s">
        <v>370</v>
      </c>
      <c r="J1801" t="s">
        <v>52</v>
      </c>
      <c r="K1801" t="s">
        <v>371</v>
      </c>
      <c r="M1801" s="2">
        <v>0</v>
      </c>
      <c r="N1801" t="s">
        <v>3436</v>
      </c>
    </row>
    <row r="1802" spans="1:14" hidden="1">
      <c r="A1802" t="s">
        <v>34</v>
      </c>
      <c r="B1802" t="s">
        <v>3437</v>
      </c>
      <c r="D1802" s="2">
        <v>0</v>
      </c>
      <c r="E1802" t="s">
        <v>335</v>
      </c>
      <c r="G1802" t="s">
        <v>336</v>
      </c>
      <c r="H1802" t="s">
        <v>700</v>
      </c>
      <c r="I1802" t="s">
        <v>3438</v>
      </c>
      <c r="J1802" t="s">
        <v>52</v>
      </c>
      <c r="K1802" t="s">
        <v>3439</v>
      </c>
      <c r="M1802" s="2">
        <v>0</v>
      </c>
      <c r="N1802" t="s">
        <v>3440</v>
      </c>
    </row>
    <row r="1803" spans="1:14">
      <c r="A1803" t="s">
        <v>89</v>
      </c>
      <c r="B1803" t="s">
        <v>3441</v>
      </c>
      <c r="D1803" s="2">
        <v>288</v>
      </c>
      <c r="E1803" t="s">
        <v>16</v>
      </c>
      <c r="G1803" t="s">
        <v>700</v>
      </c>
      <c r="H1803" t="s">
        <v>700</v>
      </c>
      <c r="I1803" t="s">
        <v>1009</v>
      </c>
      <c r="J1803" t="s">
        <v>86</v>
      </c>
      <c r="K1803" t="s">
        <v>1010</v>
      </c>
      <c r="L1803" t="s">
        <v>1009</v>
      </c>
      <c r="M1803" s="2">
        <v>0</v>
      </c>
      <c r="N1803" t="s">
        <v>3442</v>
      </c>
    </row>
    <row r="1804" spans="1:14" hidden="1">
      <c r="A1804" t="s">
        <v>34</v>
      </c>
      <c r="B1804" t="s">
        <v>3443</v>
      </c>
      <c r="D1804" s="2">
        <v>0</v>
      </c>
      <c r="E1804" t="s">
        <v>335</v>
      </c>
      <c r="G1804" t="s">
        <v>336</v>
      </c>
      <c r="H1804" t="s">
        <v>700</v>
      </c>
      <c r="I1804" t="s">
        <v>1219</v>
      </c>
      <c r="J1804" t="s">
        <v>25</v>
      </c>
      <c r="K1804" t="s">
        <v>1220</v>
      </c>
      <c r="M1804" s="2">
        <v>0</v>
      </c>
      <c r="N1804" t="s">
        <v>3444</v>
      </c>
    </row>
    <row r="1805" spans="1:14" hidden="1">
      <c r="A1805" t="s">
        <v>21</v>
      </c>
      <c r="B1805" t="s">
        <v>3445</v>
      </c>
      <c r="D1805" s="2">
        <v>0</v>
      </c>
      <c r="E1805" t="s">
        <v>335</v>
      </c>
      <c r="G1805" t="s">
        <v>336</v>
      </c>
      <c r="H1805" t="s">
        <v>700</v>
      </c>
      <c r="I1805" t="s">
        <v>3446</v>
      </c>
      <c r="J1805" t="s">
        <v>500</v>
      </c>
      <c r="K1805" t="s">
        <v>3447</v>
      </c>
      <c r="M1805" s="2">
        <v>0</v>
      </c>
      <c r="N1805" t="s">
        <v>3448</v>
      </c>
    </row>
    <row r="1806" spans="1:14" hidden="1">
      <c r="A1806" t="s">
        <v>196</v>
      </c>
      <c r="B1806" t="s">
        <v>3449</v>
      </c>
      <c r="D1806" s="2">
        <v>0</v>
      </c>
      <c r="E1806" t="s">
        <v>335</v>
      </c>
      <c r="G1806" t="s">
        <v>336</v>
      </c>
      <c r="H1806" t="s">
        <v>700</v>
      </c>
      <c r="I1806" t="s">
        <v>3450</v>
      </c>
      <c r="J1806" t="s">
        <v>25</v>
      </c>
      <c r="K1806" t="s">
        <v>3451</v>
      </c>
      <c r="M1806" s="2">
        <v>0</v>
      </c>
      <c r="N1806" t="s">
        <v>3452</v>
      </c>
    </row>
    <row r="1807" spans="1:14" hidden="1">
      <c r="A1807" t="s">
        <v>34</v>
      </c>
      <c r="B1807" t="s">
        <v>3453</v>
      </c>
      <c r="D1807" s="2">
        <v>0</v>
      </c>
      <c r="E1807" t="s">
        <v>335</v>
      </c>
      <c r="G1807" t="s">
        <v>336</v>
      </c>
      <c r="H1807" t="s">
        <v>700</v>
      </c>
      <c r="I1807" t="s">
        <v>162</v>
      </c>
      <c r="J1807" t="s">
        <v>78</v>
      </c>
      <c r="K1807" t="s">
        <v>163</v>
      </c>
      <c r="M1807" s="2">
        <v>0</v>
      </c>
      <c r="N1807" t="s">
        <v>3454</v>
      </c>
    </row>
    <row r="1808" spans="1:14">
      <c r="A1808" t="s">
        <v>65</v>
      </c>
      <c r="B1808" t="s">
        <v>3455</v>
      </c>
      <c r="D1808" s="2">
        <v>292.33999999999997</v>
      </c>
      <c r="E1808" t="s">
        <v>16</v>
      </c>
      <c r="G1808" t="s">
        <v>700</v>
      </c>
      <c r="H1808" t="s">
        <v>700</v>
      </c>
      <c r="I1808" t="s">
        <v>811</v>
      </c>
      <c r="J1808" t="s">
        <v>25</v>
      </c>
      <c r="K1808" t="s">
        <v>812</v>
      </c>
      <c r="L1808" t="s">
        <v>811</v>
      </c>
      <c r="M1808" s="2">
        <v>0</v>
      </c>
      <c r="N1808" t="s">
        <v>3456</v>
      </c>
    </row>
    <row r="1809" spans="1:14">
      <c r="A1809" t="s">
        <v>34</v>
      </c>
      <c r="B1809" t="s">
        <v>3457</v>
      </c>
      <c r="D1809" s="2">
        <v>185</v>
      </c>
      <c r="E1809" t="s">
        <v>16</v>
      </c>
      <c r="F1809" t="s">
        <v>3458</v>
      </c>
      <c r="G1809" t="s">
        <v>700</v>
      </c>
      <c r="H1809" t="s">
        <v>700</v>
      </c>
      <c r="I1809" t="s">
        <v>1073</v>
      </c>
      <c r="J1809" t="s">
        <v>37</v>
      </c>
      <c r="K1809" t="s">
        <v>1074</v>
      </c>
      <c r="L1809" t="s">
        <v>1073</v>
      </c>
      <c r="M1809" s="2">
        <v>0</v>
      </c>
      <c r="N1809" t="s">
        <v>3459</v>
      </c>
    </row>
    <row r="1810" spans="1:14">
      <c r="A1810" t="s">
        <v>34</v>
      </c>
      <c r="B1810" t="s">
        <v>3457</v>
      </c>
      <c r="D1810" s="2"/>
      <c r="E1810" t="s">
        <v>16</v>
      </c>
      <c r="F1810" t="s">
        <v>3458</v>
      </c>
      <c r="G1810" t="s">
        <v>700</v>
      </c>
      <c r="H1810" t="s">
        <v>700</v>
      </c>
      <c r="I1810" t="s">
        <v>40</v>
      </c>
      <c r="J1810" t="s">
        <v>41</v>
      </c>
      <c r="K1810" t="s">
        <v>41</v>
      </c>
      <c r="L1810" t="s">
        <v>40</v>
      </c>
      <c r="M1810" s="2"/>
      <c r="N1810" t="s">
        <v>3459</v>
      </c>
    </row>
    <row r="1811" spans="1:14">
      <c r="A1811" t="s">
        <v>34</v>
      </c>
      <c r="B1811" t="s">
        <v>3460</v>
      </c>
      <c r="D1811" s="2">
        <v>261</v>
      </c>
      <c r="E1811" t="s">
        <v>16</v>
      </c>
      <c r="G1811" t="s">
        <v>700</v>
      </c>
      <c r="H1811" t="s">
        <v>700</v>
      </c>
      <c r="I1811" t="s">
        <v>40</v>
      </c>
      <c r="J1811" t="s">
        <v>41</v>
      </c>
      <c r="K1811" t="s">
        <v>41</v>
      </c>
      <c r="L1811" t="s">
        <v>40</v>
      </c>
      <c r="M1811" s="2">
        <v>0</v>
      </c>
      <c r="N1811" t="s">
        <v>3461</v>
      </c>
    </row>
    <row r="1812" spans="1:14">
      <c r="A1812" t="s">
        <v>34</v>
      </c>
      <c r="B1812" t="s">
        <v>3460</v>
      </c>
      <c r="D1812" s="2"/>
      <c r="E1812" t="s">
        <v>16</v>
      </c>
      <c r="G1812" t="s">
        <v>700</v>
      </c>
      <c r="H1812" t="s">
        <v>700</v>
      </c>
      <c r="I1812" t="s">
        <v>822</v>
      </c>
      <c r="J1812" t="s">
        <v>63</v>
      </c>
      <c r="K1812" t="s">
        <v>823</v>
      </c>
      <c r="L1812" t="s">
        <v>822</v>
      </c>
      <c r="M1812" s="2"/>
      <c r="N1812" t="s">
        <v>3461</v>
      </c>
    </row>
    <row r="1813" spans="1:14">
      <c r="A1813" t="s">
        <v>34</v>
      </c>
      <c r="B1813" t="s">
        <v>3462</v>
      </c>
      <c r="D1813" s="2">
        <v>158</v>
      </c>
      <c r="E1813" t="s">
        <v>16</v>
      </c>
      <c r="G1813" t="s">
        <v>700</v>
      </c>
      <c r="H1813" t="s">
        <v>700</v>
      </c>
      <c r="I1813" t="s">
        <v>3463</v>
      </c>
      <c r="J1813" t="s">
        <v>105</v>
      </c>
      <c r="K1813" t="s">
        <v>3464</v>
      </c>
      <c r="L1813" t="s">
        <v>3463</v>
      </c>
      <c r="M1813" s="2">
        <v>0</v>
      </c>
      <c r="N1813" t="s">
        <v>3465</v>
      </c>
    </row>
    <row r="1814" spans="1:14">
      <c r="A1814" t="s">
        <v>59</v>
      </c>
      <c r="B1814" t="s">
        <v>3466</v>
      </c>
      <c r="D1814" s="2">
        <v>296.5</v>
      </c>
      <c r="E1814" t="s">
        <v>16</v>
      </c>
      <c r="G1814" t="s">
        <v>700</v>
      </c>
      <c r="H1814" t="s">
        <v>700</v>
      </c>
      <c r="I1814" t="s">
        <v>235</v>
      </c>
      <c r="J1814" t="s">
        <v>63</v>
      </c>
      <c r="K1814" t="s">
        <v>236</v>
      </c>
      <c r="L1814" t="s">
        <v>235</v>
      </c>
      <c r="M1814" s="2">
        <v>0</v>
      </c>
      <c r="N1814" t="s">
        <v>3467</v>
      </c>
    </row>
    <row r="1815" spans="1:14">
      <c r="A1815" t="s">
        <v>89</v>
      </c>
      <c r="B1815" t="s">
        <v>3468</v>
      </c>
      <c r="D1815" s="2">
        <v>308</v>
      </c>
      <c r="E1815" t="s">
        <v>16</v>
      </c>
      <c r="F1815" t="s">
        <v>3469</v>
      </c>
      <c r="G1815" t="s">
        <v>700</v>
      </c>
      <c r="H1815" t="s">
        <v>700</v>
      </c>
      <c r="I1815" t="s">
        <v>121</v>
      </c>
      <c r="J1815" t="s">
        <v>86</v>
      </c>
      <c r="K1815" t="s">
        <v>122</v>
      </c>
      <c r="L1815" t="s">
        <v>121</v>
      </c>
      <c r="M1815" s="2">
        <v>0</v>
      </c>
      <c r="N1815" t="s">
        <v>3470</v>
      </c>
    </row>
    <row r="1816" spans="1:14">
      <c r="A1816" t="s">
        <v>34</v>
      </c>
      <c r="B1816" t="s">
        <v>3471</v>
      </c>
      <c r="D1816" s="2">
        <v>284.88</v>
      </c>
      <c r="E1816" t="s">
        <v>16</v>
      </c>
      <c r="F1816" t="s">
        <v>3472</v>
      </c>
      <c r="G1816" t="s">
        <v>700</v>
      </c>
      <c r="H1816" t="s">
        <v>700</v>
      </c>
      <c r="I1816" t="s">
        <v>3438</v>
      </c>
      <c r="J1816" t="s">
        <v>52</v>
      </c>
      <c r="K1816" t="s">
        <v>3439</v>
      </c>
      <c r="L1816" t="s">
        <v>3438</v>
      </c>
      <c r="M1816" s="2">
        <v>0</v>
      </c>
      <c r="N1816" t="s">
        <v>3473</v>
      </c>
    </row>
    <row r="1817" spans="1:14">
      <c r="A1817" t="s">
        <v>34</v>
      </c>
      <c r="B1817" t="s">
        <v>3471</v>
      </c>
      <c r="D1817" s="2"/>
      <c r="E1817" t="s">
        <v>16</v>
      </c>
      <c r="F1817" t="s">
        <v>3472</v>
      </c>
      <c r="G1817" t="s">
        <v>700</v>
      </c>
      <c r="H1817" t="s">
        <v>700</v>
      </c>
      <c r="I1817" t="s">
        <v>40</v>
      </c>
      <c r="J1817" t="s">
        <v>41</v>
      </c>
      <c r="K1817" t="s">
        <v>41</v>
      </c>
      <c r="L1817" t="s">
        <v>40</v>
      </c>
      <c r="M1817" s="2"/>
      <c r="N1817" t="s">
        <v>3473</v>
      </c>
    </row>
    <row r="1818" spans="1:14" hidden="1">
      <c r="A1818" t="s">
        <v>46</v>
      </c>
      <c r="B1818" t="s">
        <v>3474</v>
      </c>
      <c r="D1818" s="2">
        <v>0</v>
      </c>
      <c r="E1818" t="s">
        <v>335</v>
      </c>
      <c r="G1818" t="s">
        <v>336</v>
      </c>
      <c r="H1818" t="s">
        <v>700</v>
      </c>
      <c r="I1818" t="s">
        <v>153</v>
      </c>
      <c r="J1818" t="s">
        <v>25</v>
      </c>
      <c r="K1818" t="s">
        <v>154</v>
      </c>
      <c r="M1818" s="2">
        <v>0</v>
      </c>
      <c r="N1818" t="s">
        <v>2420</v>
      </c>
    </row>
    <row r="1819" spans="1:14">
      <c r="A1819" t="s">
        <v>83</v>
      </c>
      <c r="B1819" t="s">
        <v>3475</v>
      </c>
      <c r="D1819" s="2">
        <v>344.89</v>
      </c>
      <c r="E1819" t="s">
        <v>16</v>
      </c>
      <c r="G1819" t="s">
        <v>700</v>
      </c>
      <c r="H1819" t="s">
        <v>700</v>
      </c>
      <c r="I1819" t="s">
        <v>3476</v>
      </c>
      <c r="J1819" t="s">
        <v>178</v>
      </c>
      <c r="K1819" t="s">
        <v>3477</v>
      </c>
      <c r="L1819" t="s">
        <v>3476</v>
      </c>
      <c r="M1819" s="2">
        <v>0</v>
      </c>
      <c r="N1819" t="s">
        <v>3408</v>
      </c>
    </row>
    <row r="1820" spans="1:14">
      <c r="A1820" t="s">
        <v>83</v>
      </c>
      <c r="B1820" t="s">
        <v>3475</v>
      </c>
      <c r="D1820" s="2">
        <v>326.11</v>
      </c>
      <c r="E1820" t="s">
        <v>16</v>
      </c>
      <c r="G1820" t="s">
        <v>700</v>
      </c>
      <c r="H1820" t="s">
        <v>700</v>
      </c>
      <c r="I1820" t="s">
        <v>2810</v>
      </c>
      <c r="J1820" t="s">
        <v>178</v>
      </c>
      <c r="K1820" t="s">
        <v>2811</v>
      </c>
      <c r="L1820" t="s">
        <v>2810</v>
      </c>
      <c r="M1820" s="2">
        <v>0</v>
      </c>
      <c r="N1820" t="s">
        <v>3408</v>
      </c>
    </row>
    <row r="1821" spans="1:14">
      <c r="A1821" t="s">
        <v>83</v>
      </c>
      <c r="B1821" t="s">
        <v>3475</v>
      </c>
      <c r="D1821" s="2"/>
      <c r="E1821" t="s">
        <v>16</v>
      </c>
      <c r="G1821" t="s">
        <v>700</v>
      </c>
      <c r="H1821" t="s">
        <v>700</v>
      </c>
      <c r="I1821" t="s">
        <v>40</v>
      </c>
      <c r="J1821" t="s">
        <v>41</v>
      </c>
      <c r="K1821" t="s">
        <v>41</v>
      </c>
      <c r="L1821" t="s">
        <v>40</v>
      </c>
      <c r="M1821" s="2"/>
      <c r="N1821" t="s">
        <v>3408</v>
      </c>
    </row>
    <row r="1822" spans="1:14" hidden="1">
      <c r="A1822" t="s">
        <v>28</v>
      </c>
      <c r="B1822" t="s">
        <v>1581</v>
      </c>
      <c r="D1822" s="2">
        <v>0</v>
      </c>
      <c r="E1822" t="s">
        <v>335</v>
      </c>
      <c r="G1822" t="s">
        <v>336</v>
      </c>
      <c r="H1822" t="s">
        <v>700</v>
      </c>
      <c r="I1822" t="s">
        <v>894</v>
      </c>
      <c r="J1822" t="s">
        <v>31</v>
      </c>
      <c r="K1822" t="s">
        <v>895</v>
      </c>
      <c r="M1822" s="2">
        <v>0</v>
      </c>
      <c r="N1822" t="s">
        <v>1582</v>
      </c>
    </row>
    <row r="1823" spans="1:14" hidden="1">
      <c r="A1823" t="s">
        <v>83</v>
      </c>
      <c r="B1823" t="s">
        <v>3478</v>
      </c>
      <c r="D1823" s="2">
        <v>0</v>
      </c>
      <c r="E1823" t="s">
        <v>335</v>
      </c>
      <c r="G1823" t="s">
        <v>336</v>
      </c>
      <c r="H1823" t="s">
        <v>700</v>
      </c>
      <c r="I1823" t="s">
        <v>137</v>
      </c>
      <c r="J1823" t="s">
        <v>86</v>
      </c>
      <c r="K1823" t="s">
        <v>138</v>
      </c>
      <c r="M1823" s="2">
        <v>0</v>
      </c>
      <c r="N1823" t="s">
        <v>3479</v>
      </c>
    </row>
    <row r="1824" spans="1:14">
      <c r="A1824" t="s">
        <v>34</v>
      </c>
      <c r="B1824" t="s">
        <v>3480</v>
      </c>
      <c r="D1824" s="2">
        <v>170.88</v>
      </c>
      <c r="E1824" t="s">
        <v>16</v>
      </c>
      <c r="G1824" t="s">
        <v>700</v>
      </c>
      <c r="H1824" t="s">
        <v>700</v>
      </c>
      <c r="I1824" t="s">
        <v>2749</v>
      </c>
      <c r="J1824" t="s">
        <v>37</v>
      </c>
      <c r="K1824" t="s">
        <v>2750</v>
      </c>
      <c r="L1824" t="s">
        <v>2749</v>
      </c>
      <c r="M1824" s="2">
        <v>0</v>
      </c>
      <c r="N1824" t="s">
        <v>3481</v>
      </c>
    </row>
    <row r="1825" spans="1:14">
      <c r="A1825" t="s">
        <v>34</v>
      </c>
      <c r="B1825" t="s">
        <v>3480</v>
      </c>
      <c r="D1825" s="2"/>
      <c r="E1825" t="s">
        <v>16</v>
      </c>
      <c r="G1825" t="s">
        <v>700</v>
      </c>
      <c r="H1825" t="s">
        <v>700</v>
      </c>
      <c r="I1825" t="s">
        <v>40</v>
      </c>
      <c r="J1825" t="s">
        <v>41</v>
      </c>
      <c r="K1825" t="s">
        <v>41</v>
      </c>
      <c r="L1825" t="s">
        <v>40</v>
      </c>
      <c r="M1825" s="2"/>
      <c r="N1825" t="s">
        <v>3481</v>
      </c>
    </row>
    <row r="1826" spans="1:14" hidden="1">
      <c r="A1826" t="s">
        <v>28</v>
      </c>
      <c r="B1826" t="s">
        <v>3482</v>
      </c>
      <c r="D1826" s="2">
        <v>0</v>
      </c>
      <c r="E1826" t="s">
        <v>335</v>
      </c>
      <c r="G1826" t="s">
        <v>336</v>
      </c>
      <c r="H1826" t="s">
        <v>700</v>
      </c>
      <c r="I1826" t="s">
        <v>275</v>
      </c>
      <c r="J1826" t="s">
        <v>86</v>
      </c>
      <c r="K1826" t="s">
        <v>276</v>
      </c>
      <c r="M1826" s="2">
        <v>0</v>
      </c>
      <c r="N1826" t="s">
        <v>3483</v>
      </c>
    </row>
    <row r="1827" spans="1:14" hidden="1">
      <c r="A1827" t="s">
        <v>65</v>
      </c>
      <c r="B1827" t="s">
        <v>3484</v>
      </c>
      <c r="D1827" s="2">
        <v>0</v>
      </c>
      <c r="E1827" t="s">
        <v>335</v>
      </c>
      <c r="G1827" t="s">
        <v>336</v>
      </c>
      <c r="H1827" t="s">
        <v>700</v>
      </c>
      <c r="I1827" t="s">
        <v>100</v>
      </c>
      <c r="J1827" t="s">
        <v>63</v>
      </c>
      <c r="K1827" t="s">
        <v>101</v>
      </c>
      <c r="M1827" s="2">
        <v>0</v>
      </c>
      <c r="N1827" t="s">
        <v>3424</v>
      </c>
    </row>
    <row r="1828" spans="1:14" hidden="1">
      <c r="A1828" t="s">
        <v>83</v>
      </c>
      <c r="B1828" t="s">
        <v>3485</v>
      </c>
      <c r="D1828" s="2">
        <v>0</v>
      </c>
      <c r="E1828" t="s">
        <v>335</v>
      </c>
      <c r="G1828" t="s">
        <v>336</v>
      </c>
      <c r="H1828" t="s">
        <v>700</v>
      </c>
      <c r="I1828" t="s">
        <v>522</v>
      </c>
      <c r="J1828" t="s">
        <v>212</v>
      </c>
      <c r="K1828" t="s">
        <v>523</v>
      </c>
      <c r="M1828" s="2">
        <v>0</v>
      </c>
      <c r="N1828" t="s">
        <v>3486</v>
      </c>
    </row>
    <row r="1829" spans="1:14">
      <c r="A1829" t="s">
        <v>34</v>
      </c>
      <c r="B1829" t="s">
        <v>3487</v>
      </c>
      <c r="D1829" s="2">
        <v>178</v>
      </c>
      <c r="E1829" t="s">
        <v>16</v>
      </c>
      <c r="G1829" t="s">
        <v>700</v>
      </c>
      <c r="H1829" t="s">
        <v>700</v>
      </c>
      <c r="I1829" t="s">
        <v>1478</v>
      </c>
      <c r="J1829" t="s">
        <v>105</v>
      </c>
      <c r="K1829" t="s">
        <v>1479</v>
      </c>
      <c r="L1829" t="s">
        <v>1478</v>
      </c>
      <c r="M1829" s="2">
        <v>0</v>
      </c>
      <c r="N1829" t="s">
        <v>3488</v>
      </c>
    </row>
    <row r="1830" spans="1:14" hidden="1">
      <c r="A1830" t="s">
        <v>28</v>
      </c>
      <c r="B1830" t="s">
        <v>3489</v>
      </c>
      <c r="D1830" s="2">
        <v>228.39</v>
      </c>
      <c r="E1830" t="s">
        <v>16</v>
      </c>
      <c r="F1830" t="s">
        <v>120</v>
      </c>
      <c r="G1830" t="s">
        <v>17</v>
      </c>
      <c r="H1830" t="s">
        <v>17</v>
      </c>
      <c r="L1830" t="s">
        <v>1133</v>
      </c>
      <c r="M1830" s="2">
        <v>0</v>
      </c>
      <c r="N1830" t="s">
        <v>3490</v>
      </c>
    </row>
    <row r="1831" spans="1:14">
      <c r="A1831" t="s">
        <v>34</v>
      </c>
      <c r="B1831" t="s">
        <v>3491</v>
      </c>
      <c r="D1831" s="2">
        <v>188</v>
      </c>
      <c r="E1831" t="s">
        <v>16</v>
      </c>
      <c r="G1831" t="s">
        <v>700</v>
      </c>
      <c r="H1831" t="s">
        <v>700</v>
      </c>
      <c r="I1831" t="s">
        <v>3492</v>
      </c>
      <c r="J1831" t="s">
        <v>73</v>
      </c>
      <c r="K1831" t="s">
        <v>3493</v>
      </c>
      <c r="L1831" t="s">
        <v>3492</v>
      </c>
      <c r="M1831" s="2">
        <v>0</v>
      </c>
      <c r="N1831" t="s">
        <v>3494</v>
      </c>
    </row>
    <row r="1832" spans="1:14" hidden="1">
      <c r="A1832" t="s">
        <v>83</v>
      </c>
      <c r="B1832" t="s">
        <v>3495</v>
      </c>
      <c r="D1832" s="2">
        <v>0</v>
      </c>
      <c r="E1832" t="s">
        <v>335</v>
      </c>
      <c r="G1832" t="s">
        <v>336</v>
      </c>
      <c r="H1832" t="s">
        <v>700</v>
      </c>
      <c r="I1832" t="s">
        <v>1067</v>
      </c>
      <c r="J1832" t="s">
        <v>86</v>
      </c>
      <c r="K1832" t="s">
        <v>1068</v>
      </c>
      <c r="M1832" s="2">
        <v>0</v>
      </c>
      <c r="N1832" t="s">
        <v>3496</v>
      </c>
    </row>
    <row r="1833" spans="1:14">
      <c r="A1833" t="s">
        <v>65</v>
      </c>
      <c r="B1833" t="s">
        <v>3497</v>
      </c>
      <c r="D1833" s="2">
        <v>283</v>
      </c>
      <c r="E1833" t="s">
        <v>16</v>
      </c>
      <c r="G1833" t="s">
        <v>700</v>
      </c>
      <c r="H1833" t="s">
        <v>700</v>
      </c>
      <c r="I1833" t="s">
        <v>2709</v>
      </c>
      <c r="J1833" t="s">
        <v>52</v>
      </c>
      <c r="K1833" t="s">
        <v>2710</v>
      </c>
      <c r="L1833" t="s">
        <v>2709</v>
      </c>
      <c r="M1833" s="2">
        <v>0</v>
      </c>
      <c r="N1833" t="s">
        <v>3336</v>
      </c>
    </row>
    <row r="1834" spans="1:14">
      <c r="A1834" t="s">
        <v>89</v>
      </c>
      <c r="B1834" t="s">
        <v>3498</v>
      </c>
      <c r="D1834" s="2">
        <v>328</v>
      </c>
      <c r="E1834" t="s">
        <v>16</v>
      </c>
      <c r="G1834" t="s">
        <v>700</v>
      </c>
      <c r="H1834" t="s">
        <v>700</v>
      </c>
      <c r="I1834" t="s">
        <v>400</v>
      </c>
      <c r="J1834" t="s">
        <v>212</v>
      </c>
      <c r="K1834" t="s">
        <v>401</v>
      </c>
      <c r="L1834" t="s">
        <v>400</v>
      </c>
      <c r="M1834" s="2">
        <v>0</v>
      </c>
      <c r="N1834" t="s">
        <v>3499</v>
      </c>
    </row>
    <row r="1835" spans="1:14" hidden="1">
      <c r="A1835" t="s">
        <v>175</v>
      </c>
      <c r="B1835" t="s">
        <v>3500</v>
      </c>
      <c r="D1835" s="2">
        <v>267.89999999999998</v>
      </c>
      <c r="E1835" t="s">
        <v>16</v>
      </c>
      <c r="G1835" t="s">
        <v>17</v>
      </c>
      <c r="H1835" t="s">
        <v>17</v>
      </c>
      <c r="I1835" t="s">
        <v>2620</v>
      </c>
      <c r="J1835" t="s">
        <v>1304</v>
      </c>
      <c r="K1835" t="s">
        <v>2621</v>
      </c>
      <c r="L1835" t="s">
        <v>2620</v>
      </c>
      <c r="M1835" s="2">
        <v>0</v>
      </c>
      <c r="N1835" t="s">
        <v>3501</v>
      </c>
    </row>
    <row r="1836" spans="1:14" hidden="1">
      <c r="A1836" t="s">
        <v>46</v>
      </c>
      <c r="B1836" t="s">
        <v>3502</v>
      </c>
      <c r="D1836" s="2">
        <v>273.24</v>
      </c>
      <c r="E1836" t="s">
        <v>16</v>
      </c>
      <c r="G1836" t="s">
        <v>17</v>
      </c>
      <c r="H1836" t="s">
        <v>17</v>
      </c>
      <c r="I1836" t="s">
        <v>40</v>
      </c>
      <c r="J1836" t="s">
        <v>41</v>
      </c>
      <c r="K1836" t="s">
        <v>41</v>
      </c>
      <c r="L1836" t="s">
        <v>40</v>
      </c>
      <c r="M1836" s="2">
        <v>0</v>
      </c>
      <c r="N1836" t="s">
        <v>3503</v>
      </c>
    </row>
    <row r="1837" spans="1:14" hidden="1">
      <c r="A1837" t="s">
        <v>46</v>
      </c>
      <c r="B1837" t="s">
        <v>3502</v>
      </c>
      <c r="D1837" s="2"/>
      <c r="E1837" t="s">
        <v>16</v>
      </c>
      <c r="G1837" t="s">
        <v>17</v>
      </c>
      <c r="H1837" t="s">
        <v>17</v>
      </c>
      <c r="I1837" t="s">
        <v>539</v>
      </c>
      <c r="J1837" t="s">
        <v>25</v>
      </c>
      <c r="K1837" t="s">
        <v>540</v>
      </c>
      <c r="L1837" t="s">
        <v>539</v>
      </c>
      <c r="M1837" s="2"/>
      <c r="N1837" t="s">
        <v>3503</v>
      </c>
    </row>
    <row r="1838" spans="1:14" hidden="1">
      <c r="A1838" t="s">
        <v>34</v>
      </c>
      <c r="B1838" t="s">
        <v>3504</v>
      </c>
      <c r="D1838" s="2">
        <v>276.01</v>
      </c>
      <c r="E1838" t="s">
        <v>16</v>
      </c>
      <c r="G1838" t="s">
        <v>17</v>
      </c>
      <c r="H1838" t="s">
        <v>17</v>
      </c>
      <c r="I1838" t="s">
        <v>40</v>
      </c>
      <c r="J1838" t="s">
        <v>41</v>
      </c>
      <c r="K1838" t="s">
        <v>41</v>
      </c>
      <c r="L1838" t="s">
        <v>40</v>
      </c>
      <c r="M1838" s="2">
        <v>0</v>
      </c>
      <c r="N1838" t="s">
        <v>3503</v>
      </c>
    </row>
    <row r="1839" spans="1:14" hidden="1">
      <c r="A1839" t="s">
        <v>34</v>
      </c>
      <c r="B1839" t="s">
        <v>3504</v>
      </c>
      <c r="D1839" s="2"/>
      <c r="E1839" t="s">
        <v>16</v>
      </c>
      <c r="G1839" t="s">
        <v>17</v>
      </c>
      <c r="H1839" t="s">
        <v>17</v>
      </c>
      <c r="I1839" t="s">
        <v>539</v>
      </c>
      <c r="J1839" t="s">
        <v>25</v>
      </c>
      <c r="K1839" t="s">
        <v>540</v>
      </c>
      <c r="L1839" t="s">
        <v>539</v>
      </c>
      <c r="M1839" s="2"/>
      <c r="N1839" t="s">
        <v>3503</v>
      </c>
    </row>
    <row r="1840" spans="1:14">
      <c r="A1840" t="s">
        <v>368</v>
      </c>
      <c r="B1840" t="s">
        <v>3505</v>
      </c>
      <c r="D1840" s="2">
        <v>266.75</v>
      </c>
      <c r="E1840" t="s">
        <v>16</v>
      </c>
      <c r="G1840" t="s">
        <v>700</v>
      </c>
      <c r="H1840" t="s">
        <v>700</v>
      </c>
      <c r="I1840" t="s">
        <v>40</v>
      </c>
      <c r="J1840" t="s">
        <v>41</v>
      </c>
      <c r="K1840" t="s">
        <v>41</v>
      </c>
      <c r="L1840" t="s">
        <v>40</v>
      </c>
      <c r="M1840" s="2">
        <v>0</v>
      </c>
      <c r="N1840" t="s">
        <v>3503</v>
      </c>
    </row>
    <row r="1841" spans="1:14">
      <c r="A1841" t="s">
        <v>368</v>
      </c>
      <c r="B1841" t="s">
        <v>3505</v>
      </c>
      <c r="D1841" s="2"/>
      <c r="E1841" t="s">
        <v>16</v>
      </c>
      <c r="G1841" t="s">
        <v>700</v>
      </c>
      <c r="H1841" t="s">
        <v>700</v>
      </c>
      <c r="I1841" t="s">
        <v>539</v>
      </c>
      <c r="J1841" t="s">
        <v>25</v>
      </c>
      <c r="K1841" t="s">
        <v>540</v>
      </c>
      <c r="L1841" t="s">
        <v>539</v>
      </c>
      <c r="M1841" s="2"/>
      <c r="N1841" t="s">
        <v>3503</v>
      </c>
    </row>
    <row r="1842" spans="1:14">
      <c r="A1842" t="s">
        <v>14</v>
      </c>
      <c r="B1842" t="s">
        <v>3506</v>
      </c>
      <c r="D1842" s="2">
        <v>178.6</v>
      </c>
      <c r="E1842" t="s">
        <v>16</v>
      </c>
      <c r="G1842" t="s">
        <v>23</v>
      </c>
      <c r="H1842" t="s">
        <v>23</v>
      </c>
      <c r="I1842" t="s">
        <v>18</v>
      </c>
      <c r="J1842" t="s">
        <v>19</v>
      </c>
      <c r="K1842" t="s">
        <v>19</v>
      </c>
      <c r="L1842" t="s">
        <v>18</v>
      </c>
      <c r="M1842" s="2">
        <v>0</v>
      </c>
      <c r="N1842" t="s">
        <v>3507</v>
      </c>
    </row>
    <row r="1843" spans="1:14">
      <c r="A1843" t="s">
        <v>34</v>
      </c>
      <c r="B1843" t="s">
        <v>3508</v>
      </c>
      <c r="D1843" s="2">
        <v>157.91999999999999</v>
      </c>
      <c r="E1843" t="s">
        <v>16</v>
      </c>
      <c r="G1843" t="s">
        <v>700</v>
      </c>
      <c r="H1843" t="s">
        <v>700</v>
      </c>
      <c r="I1843" t="s">
        <v>109</v>
      </c>
      <c r="J1843" t="s">
        <v>37</v>
      </c>
      <c r="K1843" t="s">
        <v>110</v>
      </c>
      <c r="L1843" t="s">
        <v>109</v>
      </c>
      <c r="M1843" s="2">
        <v>0</v>
      </c>
      <c r="N1843" t="s">
        <v>3509</v>
      </c>
    </row>
    <row r="1844" spans="1:14">
      <c r="A1844" t="s">
        <v>34</v>
      </c>
      <c r="B1844" t="s">
        <v>3508</v>
      </c>
      <c r="D1844" s="2"/>
      <c r="E1844" t="s">
        <v>16</v>
      </c>
      <c r="G1844" t="s">
        <v>700</v>
      </c>
      <c r="H1844" t="s">
        <v>700</v>
      </c>
      <c r="I1844" t="s">
        <v>40</v>
      </c>
      <c r="J1844" t="s">
        <v>41</v>
      </c>
      <c r="K1844" t="s">
        <v>41</v>
      </c>
      <c r="L1844" t="s">
        <v>40</v>
      </c>
      <c r="M1844" s="2"/>
      <c r="N1844" t="s">
        <v>3509</v>
      </c>
    </row>
    <row r="1845" spans="1:14" hidden="1">
      <c r="A1845" t="s">
        <v>175</v>
      </c>
      <c r="B1845" t="s">
        <v>3510</v>
      </c>
      <c r="D1845" s="2">
        <v>258</v>
      </c>
      <c r="E1845" t="s">
        <v>16</v>
      </c>
      <c r="G1845" t="s">
        <v>17</v>
      </c>
      <c r="H1845" t="s">
        <v>17</v>
      </c>
      <c r="I1845" t="s">
        <v>3511</v>
      </c>
      <c r="J1845" t="s">
        <v>212</v>
      </c>
      <c r="K1845" t="s">
        <v>3512</v>
      </c>
      <c r="L1845" t="s">
        <v>3511</v>
      </c>
      <c r="M1845" s="2">
        <v>0</v>
      </c>
      <c r="N1845" t="s">
        <v>3513</v>
      </c>
    </row>
    <row r="1846" spans="1:14">
      <c r="A1846" t="s">
        <v>389</v>
      </c>
      <c r="B1846" t="s">
        <v>3514</v>
      </c>
      <c r="D1846" s="2">
        <v>228</v>
      </c>
      <c r="E1846" t="s">
        <v>16</v>
      </c>
      <c r="G1846" t="s">
        <v>700</v>
      </c>
      <c r="H1846" t="s">
        <v>700</v>
      </c>
      <c r="I1846" t="s">
        <v>188</v>
      </c>
      <c r="J1846" t="s">
        <v>63</v>
      </c>
      <c r="K1846" t="s">
        <v>189</v>
      </c>
      <c r="L1846" t="s">
        <v>188</v>
      </c>
      <c r="M1846" s="2">
        <v>0</v>
      </c>
      <c r="N1846" t="s">
        <v>3515</v>
      </c>
    </row>
    <row r="1847" spans="1:14" hidden="1">
      <c r="A1847" t="s">
        <v>579</v>
      </c>
      <c r="B1847" t="s">
        <v>3516</v>
      </c>
      <c r="D1847" s="2">
        <v>0</v>
      </c>
      <c r="E1847" t="s">
        <v>335</v>
      </c>
      <c r="G1847" t="s">
        <v>336</v>
      </c>
      <c r="H1847" t="s">
        <v>700</v>
      </c>
      <c r="I1847" t="s">
        <v>3517</v>
      </c>
      <c r="J1847" t="s">
        <v>972</v>
      </c>
      <c r="K1847" t="s">
        <v>3518</v>
      </c>
      <c r="M1847" s="2">
        <v>0</v>
      </c>
      <c r="N1847" t="s">
        <v>3519</v>
      </c>
    </row>
    <row r="1848" spans="1:14">
      <c r="A1848" t="s">
        <v>34</v>
      </c>
      <c r="B1848" t="s">
        <v>3520</v>
      </c>
      <c r="D1848" s="2">
        <v>308</v>
      </c>
      <c r="E1848" t="s">
        <v>16</v>
      </c>
      <c r="G1848" t="s">
        <v>700</v>
      </c>
      <c r="H1848" t="s">
        <v>700</v>
      </c>
      <c r="I1848" t="s">
        <v>40</v>
      </c>
      <c r="J1848" t="s">
        <v>41</v>
      </c>
      <c r="K1848" t="s">
        <v>41</v>
      </c>
      <c r="L1848" t="s">
        <v>40</v>
      </c>
      <c r="M1848" s="2">
        <v>0</v>
      </c>
      <c r="N1848" t="s">
        <v>3521</v>
      </c>
    </row>
    <row r="1849" spans="1:14">
      <c r="A1849" t="s">
        <v>34</v>
      </c>
      <c r="B1849" t="s">
        <v>3520</v>
      </c>
      <c r="D1849" s="2"/>
      <c r="E1849" t="s">
        <v>16</v>
      </c>
      <c r="G1849" t="s">
        <v>700</v>
      </c>
      <c r="H1849" t="s">
        <v>700</v>
      </c>
      <c r="I1849" t="s">
        <v>255</v>
      </c>
      <c r="J1849" t="s">
        <v>25</v>
      </c>
      <c r="K1849" t="s">
        <v>256</v>
      </c>
      <c r="L1849" t="s">
        <v>255</v>
      </c>
      <c r="M1849" s="2"/>
      <c r="N1849" t="s">
        <v>3521</v>
      </c>
    </row>
    <row r="1850" spans="1:14" hidden="1">
      <c r="A1850" t="s">
        <v>34</v>
      </c>
      <c r="B1850" t="s">
        <v>3522</v>
      </c>
      <c r="D1850" s="2">
        <v>0</v>
      </c>
      <c r="E1850" t="s">
        <v>335</v>
      </c>
      <c r="G1850" t="s">
        <v>336</v>
      </c>
      <c r="H1850" t="s">
        <v>700</v>
      </c>
      <c r="I1850" t="s">
        <v>3523</v>
      </c>
      <c r="J1850" t="s">
        <v>204</v>
      </c>
      <c r="K1850" t="s">
        <v>3524</v>
      </c>
      <c r="M1850" s="2">
        <v>0</v>
      </c>
      <c r="N1850" t="s">
        <v>3525</v>
      </c>
    </row>
    <row r="1851" spans="1:14">
      <c r="A1851" t="s">
        <v>368</v>
      </c>
      <c r="B1851" t="s">
        <v>3526</v>
      </c>
      <c r="D1851" s="2">
        <v>270</v>
      </c>
      <c r="E1851" t="s">
        <v>16</v>
      </c>
      <c r="G1851" t="s">
        <v>700</v>
      </c>
      <c r="H1851" t="s">
        <v>700</v>
      </c>
      <c r="I1851" t="s">
        <v>40</v>
      </c>
      <c r="J1851" t="s">
        <v>41</v>
      </c>
      <c r="K1851" t="s">
        <v>41</v>
      </c>
      <c r="L1851" t="s">
        <v>40</v>
      </c>
      <c r="M1851" s="2">
        <v>0</v>
      </c>
      <c r="N1851" t="s">
        <v>3527</v>
      </c>
    </row>
    <row r="1852" spans="1:14">
      <c r="A1852" t="s">
        <v>368</v>
      </c>
      <c r="B1852" t="s">
        <v>3526</v>
      </c>
      <c r="D1852" s="2"/>
      <c r="E1852" t="s">
        <v>16</v>
      </c>
      <c r="G1852" t="s">
        <v>700</v>
      </c>
      <c r="H1852" t="s">
        <v>700</v>
      </c>
      <c r="I1852" t="s">
        <v>811</v>
      </c>
      <c r="J1852" t="s">
        <v>25</v>
      </c>
      <c r="K1852" t="s">
        <v>812</v>
      </c>
      <c r="L1852" t="s">
        <v>811</v>
      </c>
      <c r="M1852" s="2"/>
      <c r="N1852" t="s">
        <v>3527</v>
      </c>
    </row>
    <row r="1853" spans="1:14">
      <c r="A1853" t="s">
        <v>14</v>
      </c>
      <c r="B1853" t="s">
        <v>3528</v>
      </c>
      <c r="D1853" s="2">
        <v>178.6</v>
      </c>
      <c r="E1853" t="s">
        <v>16</v>
      </c>
      <c r="G1853" t="s">
        <v>23</v>
      </c>
      <c r="H1853" t="s">
        <v>23</v>
      </c>
      <c r="I1853" t="s">
        <v>18</v>
      </c>
      <c r="J1853" t="s">
        <v>19</v>
      </c>
      <c r="K1853" t="s">
        <v>19</v>
      </c>
      <c r="L1853" t="s">
        <v>18</v>
      </c>
      <c r="M1853" s="2">
        <v>0</v>
      </c>
      <c r="N1853" t="s">
        <v>20</v>
      </c>
    </row>
    <row r="1854" spans="1:14">
      <c r="A1854" t="s">
        <v>59</v>
      </c>
      <c r="B1854" t="s">
        <v>3529</v>
      </c>
      <c r="D1854" s="2">
        <v>156</v>
      </c>
      <c r="E1854" t="s">
        <v>16</v>
      </c>
      <c r="G1854" t="s">
        <v>700</v>
      </c>
      <c r="H1854" t="s">
        <v>700</v>
      </c>
      <c r="I1854" t="s">
        <v>527</v>
      </c>
      <c r="J1854" t="s">
        <v>78</v>
      </c>
      <c r="K1854" t="s">
        <v>528</v>
      </c>
      <c r="L1854" t="s">
        <v>527</v>
      </c>
      <c r="M1854" s="2">
        <v>0</v>
      </c>
      <c r="N1854" t="s">
        <v>3530</v>
      </c>
    </row>
    <row r="1855" spans="1:14">
      <c r="A1855" t="s">
        <v>59</v>
      </c>
      <c r="B1855" t="s">
        <v>3529</v>
      </c>
      <c r="D1855" s="2"/>
      <c r="E1855" t="s">
        <v>16</v>
      </c>
      <c r="G1855" t="s">
        <v>700</v>
      </c>
      <c r="H1855" t="s">
        <v>700</v>
      </c>
      <c r="I1855" t="s">
        <v>40</v>
      </c>
      <c r="J1855" t="s">
        <v>41</v>
      </c>
      <c r="K1855" t="s">
        <v>41</v>
      </c>
      <c r="L1855" t="s">
        <v>40</v>
      </c>
      <c r="M1855" s="2"/>
      <c r="N1855" t="s">
        <v>3530</v>
      </c>
    </row>
    <row r="1856" spans="1:14" hidden="1">
      <c r="A1856" t="s">
        <v>34</v>
      </c>
      <c r="B1856" t="s">
        <v>3531</v>
      </c>
      <c r="D1856" s="2">
        <v>338.11</v>
      </c>
      <c r="E1856" t="s">
        <v>16</v>
      </c>
      <c r="G1856" t="s">
        <v>17</v>
      </c>
      <c r="H1856" t="s">
        <v>17</v>
      </c>
      <c r="I1856" t="s">
        <v>40</v>
      </c>
      <c r="J1856" t="s">
        <v>41</v>
      </c>
      <c r="K1856" t="s">
        <v>41</v>
      </c>
      <c r="L1856" t="s">
        <v>40</v>
      </c>
      <c r="M1856" s="2">
        <v>0</v>
      </c>
      <c r="N1856" t="s">
        <v>3532</v>
      </c>
    </row>
    <row r="1857" spans="1:14" hidden="1">
      <c r="A1857" t="s">
        <v>34</v>
      </c>
      <c r="B1857" t="s">
        <v>3531</v>
      </c>
      <c r="D1857" s="2"/>
      <c r="E1857" t="s">
        <v>16</v>
      </c>
      <c r="G1857" t="s">
        <v>17</v>
      </c>
      <c r="H1857" t="s">
        <v>17</v>
      </c>
      <c r="I1857" t="s">
        <v>638</v>
      </c>
      <c r="J1857" t="s">
        <v>25</v>
      </c>
      <c r="K1857" t="s">
        <v>639</v>
      </c>
      <c r="L1857" t="s">
        <v>638</v>
      </c>
      <c r="M1857" s="2"/>
      <c r="N1857" t="s">
        <v>3532</v>
      </c>
    </row>
    <row r="1858" spans="1:14">
      <c r="A1858" t="s">
        <v>14</v>
      </c>
      <c r="B1858" t="s">
        <v>3533</v>
      </c>
      <c r="D1858" s="2">
        <v>207.1</v>
      </c>
      <c r="E1858" t="s">
        <v>16</v>
      </c>
      <c r="G1858" t="s">
        <v>23</v>
      </c>
      <c r="H1858" t="s">
        <v>23</v>
      </c>
      <c r="I1858" t="s">
        <v>1113</v>
      </c>
      <c r="J1858" t="s">
        <v>1114</v>
      </c>
      <c r="K1858" t="s">
        <v>1115</v>
      </c>
      <c r="L1858" t="s">
        <v>1113</v>
      </c>
      <c r="M1858" s="2">
        <v>0</v>
      </c>
      <c r="N1858" t="s">
        <v>3534</v>
      </c>
    </row>
    <row r="1859" spans="1:14" hidden="1">
      <c r="A1859" t="s">
        <v>89</v>
      </c>
      <c r="B1859" t="s">
        <v>3535</v>
      </c>
      <c r="D1859" s="2">
        <v>0</v>
      </c>
      <c r="E1859" t="s">
        <v>335</v>
      </c>
      <c r="G1859" t="s">
        <v>336</v>
      </c>
      <c r="H1859" t="s">
        <v>700</v>
      </c>
      <c r="I1859" t="s">
        <v>258</v>
      </c>
      <c r="J1859" t="s">
        <v>86</v>
      </c>
      <c r="K1859" t="s">
        <v>259</v>
      </c>
      <c r="M1859" s="2">
        <v>0</v>
      </c>
      <c r="N1859" t="s">
        <v>3536</v>
      </c>
    </row>
    <row r="1860" spans="1:14">
      <c r="A1860" t="s">
        <v>34</v>
      </c>
      <c r="B1860" t="s">
        <v>3537</v>
      </c>
      <c r="D1860" s="2">
        <v>278</v>
      </c>
      <c r="E1860" t="s">
        <v>16</v>
      </c>
      <c r="G1860" t="s">
        <v>700</v>
      </c>
      <c r="H1860" t="s">
        <v>700</v>
      </c>
      <c r="I1860" t="s">
        <v>40</v>
      </c>
      <c r="J1860" t="s">
        <v>41</v>
      </c>
      <c r="K1860" t="s">
        <v>41</v>
      </c>
      <c r="L1860" t="s">
        <v>40</v>
      </c>
      <c r="M1860" s="2">
        <v>0</v>
      </c>
      <c r="N1860" t="s">
        <v>2914</v>
      </c>
    </row>
    <row r="1861" spans="1:14">
      <c r="A1861" t="s">
        <v>34</v>
      </c>
      <c r="B1861" t="s">
        <v>3537</v>
      </c>
      <c r="D1861" s="2"/>
      <c r="E1861" t="s">
        <v>16</v>
      </c>
      <c r="G1861" t="s">
        <v>700</v>
      </c>
      <c r="H1861" t="s">
        <v>700</v>
      </c>
      <c r="I1861" t="s">
        <v>3163</v>
      </c>
      <c r="J1861" t="s">
        <v>63</v>
      </c>
      <c r="K1861" t="s">
        <v>3164</v>
      </c>
      <c r="L1861" t="s">
        <v>3163</v>
      </c>
      <c r="M1861" s="2"/>
      <c r="N1861" t="s">
        <v>2914</v>
      </c>
    </row>
    <row r="1862" spans="1:14">
      <c r="A1862" t="s">
        <v>59</v>
      </c>
      <c r="B1862" t="s">
        <v>3538</v>
      </c>
      <c r="D1862" s="2">
        <v>263</v>
      </c>
      <c r="E1862" t="s">
        <v>16</v>
      </c>
      <c r="G1862" t="s">
        <v>700</v>
      </c>
      <c r="H1862" t="s">
        <v>700</v>
      </c>
      <c r="I1862" t="s">
        <v>483</v>
      </c>
      <c r="J1862" t="s">
        <v>63</v>
      </c>
      <c r="K1862" t="s">
        <v>484</v>
      </c>
      <c r="L1862" t="s">
        <v>483</v>
      </c>
      <c r="M1862" s="2">
        <v>0</v>
      </c>
      <c r="N1862" t="s">
        <v>3539</v>
      </c>
    </row>
    <row r="1863" spans="1:14" hidden="1">
      <c r="A1863" t="s">
        <v>94</v>
      </c>
      <c r="B1863" t="s">
        <v>3540</v>
      </c>
      <c r="D1863" s="2">
        <v>0</v>
      </c>
      <c r="E1863" t="s">
        <v>335</v>
      </c>
      <c r="G1863" t="s">
        <v>336</v>
      </c>
      <c r="H1863" t="s">
        <v>700</v>
      </c>
      <c r="I1863" t="s">
        <v>3541</v>
      </c>
      <c r="J1863" t="s">
        <v>2174</v>
      </c>
      <c r="K1863" t="s">
        <v>3542</v>
      </c>
      <c r="M1863" s="2">
        <v>0</v>
      </c>
      <c r="N1863" t="s">
        <v>3543</v>
      </c>
    </row>
    <row r="1864" spans="1:14">
      <c r="A1864" t="s">
        <v>65</v>
      </c>
      <c r="B1864" t="s">
        <v>3544</v>
      </c>
      <c r="D1864" s="2">
        <v>154.93</v>
      </c>
      <c r="E1864" t="s">
        <v>16</v>
      </c>
      <c r="G1864" t="s">
        <v>700</v>
      </c>
      <c r="H1864" t="s">
        <v>700</v>
      </c>
      <c r="I1864" t="s">
        <v>36</v>
      </c>
      <c r="J1864" t="s">
        <v>37</v>
      </c>
      <c r="K1864" t="s">
        <v>38</v>
      </c>
      <c r="L1864" t="s">
        <v>36</v>
      </c>
      <c r="M1864" s="2">
        <v>0</v>
      </c>
      <c r="N1864" t="s">
        <v>3545</v>
      </c>
    </row>
    <row r="1865" spans="1:14" hidden="1">
      <c r="A1865" t="s">
        <v>34</v>
      </c>
      <c r="B1865" t="s">
        <v>3546</v>
      </c>
      <c r="D1865" s="2">
        <v>186</v>
      </c>
      <c r="E1865" t="s">
        <v>16</v>
      </c>
      <c r="F1865" t="s">
        <v>3547</v>
      </c>
      <c r="G1865" t="s">
        <v>17</v>
      </c>
      <c r="H1865" t="s">
        <v>17</v>
      </c>
      <c r="I1865" t="s">
        <v>3548</v>
      </c>
      <c r="J1865" t="s">
        <v>105</v>
      </c>
      <c r="K1865" t="s">
        <v>3549</v>
      </c>
      <c r="L1865" t="s">
        <v>3548</v>
      </c>
      <c r="M1865" s="2">
        <v>0</v>
      </c>
      <c r="N1865" t="s">
        <v>3550</v>
      </c>
    </row>
    <row r="1866" spans="1:14">
      <c r="A1866" t="s">
        <v>34</v>
      </c>
      <c r="B1866" t="s">
        <v>3551</v>
      </c>
      <c r="D1866" s="2">
        <v>175</v>
      </c>
      <c r="E1866" t="s">
        <v>16</v>
      </c>
      <c r="G1866" t="s">
        <v>700</v>
      </c>
      <c r="H1866" t="s">
        <v>700</v>
      </c>
      <c r="I1866" t="s">
        <v>36</v>
      </c>
      <c r="J1866" t="s">
        <v>37</v>
      </c>
      <c r="K1866" t="s">
        <v>38</v>
      </c>
      <c r="L1866" t="s">
        <v>36</v>
      </c>
      <c r="M1866" s="2">
        <v>0</v>
      </c>
      <c r="N1866" t="s">
        <v>3552</v>
      </c>
    </row>
    <row r="1867" spans="1:14">
      <c r="A1867" t="s">
        <v>34</v>
      </c>
      <c r="B1867" t="s">
        <v>3551</v>
      </c>
      <c r="D1867" s="2"/>
      <c r="E1867" t="s">
        <v>16</v>
      </c>
      <c r="G1867" t="s">
        <v>700</v>
      </c>
      <c r="H1867" t="s">
        <v>700</v>
      </c>
      <c r="I1867" t="s">
        <v>40</v>
      </c>
      <c r="J1867" t="s">
        <v>41</v>
      </c>
      <c r="K1867" t="s">
        <v>41</v>
      </c>
      <c r="L1867" t="s">
        <v>40</v>
      </c>
      <c r="M1867" s="2"/>
      <c r="N1867" t="s">
        <v>3552</v>
      </c>
    </row>
    <row r="1868" spans="1:14">
      <c r="A1868" t="s">
        <v>589</v>
      </c>
      <c r="B1868" t="s">
        <v>3553</v>
      </c>
      <c r="D1868" s="3">
        <f>VLOOKUP(I1868,Sheet1!$B$1:$C$8578,2,0)</f>
        <v>126.19999999999999</v>
      </c>
      <c r="E1868" t="s">
        <v>16</v>
      </c>
      <c r="F1868" t="s">
        <v>3554</v>
      </c>
      <c r="G1868" t="s">
        <v>700</v>
      </c>
      <c r="H1868" t="s">
        <v>700</v>
      </c>
      <c r="I1868" t="s">
        <v>109</v>
      </c>
      <c r="J1868" t="s">
        <v>37</v>
      </c>
      <c r="K1868" t="s">
        <v>110</v>
      </c>
      <c r="L1868" t="s">
        <v>109</v>
      </c>
      <c r="M1868" s="2">
        <v>0</v>
      </c>
      <c r="N1868" t="s">
        <v>3555</v>
      </c>
    </row>
    <row r="1869" spans="1:14">
      <c r="A1869" t="s">
        <v>28</v>
      </c>
      <c r="B1869" t="s">
        <v>3556</v>
      </c>
      <c r="D1869" s="2">
        <v>239.71</v>
      </c>
      <c r="E1869" t="s">
        <v>16</v>
      </c>
      <c r="G1869" t="s">
        <v>700</v>
      </c>
      <c r="H1869" t="s">
        <v>700</v>
      </c>
      <c r="I1869" t="s">
        <v>3557</v>
      </c>
      <c r="J1869" t="s">
        <v>212</v>
      </c>
      <c r="K1869" t="s">
        <v>3558</v>
      </c>
      <c r="L1869" t="s">
        <v>3557</v>
      </c>
      <c r="M1869" s="2">
        <v>0</v>
      </c>
      <c r="N1869" t="s">
        <v>3559</v>
      </c>
    </row>
    <row r="1870" spans="1:14" hidden="1">
      <c r="A1870" t="s">
        <v>65</v>
      </c>
      <c r="B1870" t="s">
        <v>3560</v>
      </c>
      <c r="D1870" s="2">
        <v>258</v>
      </c>
      <c r="E1870" t="s">
        <v>16</v>
      </c>
      <c r="G1870" t="s">
        <v>17</v>
      </c>
      <c r="H1870" t="s">
        <v>17</v>
      </c>
      <c r="I1870" t="s">
        <v>483</v>
      </c>
      <c r="J1870" t="s">
        <v>63</v>
      </c>
      <c r="K1870" t="s">
        <v>484</v>
      </c>
      <c r="L1870" t="s">
        <v>483</v>
      </c>
      <c r="M1870" s="2">
        <v>0</v>
      </c>
      <c r="N1870" t="s">
        <v>3561</v>
      </c>
    </row>
    <row r="1871" spans="1:14">
      <c r="A1871" t="s">
        <v>83</v>
      </c>
      <c r="B1871" t="s">
        <v>3562</v>
      </c>
      <c r="D1871" s="2">
        <v>265.22000000000003</v>
      </c>
      <c r="E1871" t="s">
        <v>16</v>
      </c>
      <c r="G1871" t="s">
        <v>700</v>
      </c>
      <c r="H1871" t="s">
        <v>700</v>
      </c>
      <c r="I1871" t="s">
        <v>3563</v>
      </c>
      <c r="J1871" t="s">
        <v>86</v>
      </c>
      <c r="K1871" t="s">
        <v>3564</v>
      </c>
      <c r="L1871" t="s">
        <v>3563</v>
      </c>
      <c r="M1871" s="2">
        <v>0</v>
      </c>
      <c r="N1871" t="s">
        <v>3565</v>
      </c>
    </row>
    <row r="1872" spans="1:14">
      <c r="A1872" t="s">
        <v>83</v>
      </c>
      <c r="B1872" t="s">
        <v>3562</v>
      </c>
      <c r="D1872" s="2"/>
      <c r="E1872" t="s">
        <v>16</v>
      </c>
      <c r="G1872" t="s">
        <v>700</v>
      </c>
      <c r="H1872" t="s">
        <v>700</v>
      </c>
      <c r="I1872" t="s">
        <v>40</v>
      </c>
      <c r="J1872" t="s">
        <v>41</v>
      </c>
      <c r="K1872" t="s">
        <v>41</v>
      </c>
      <c r="L1872" t="s">
        <v>40</v>
      </c>
      <c r="M1872" s="2"/>
      <c r="N1872" t="s">
        <v>3565</v>
      </c>
    </row>
    <row r="1873" spans="1:14">
      <c r="A1873" t="s">
        <v>59</v>
      </c>
      <c r="B1873" t="s">
        <v>3566</v>
      </c>
      <c r="D1873" s="2">
        <v>158</v>
      </c>
      <c r="E1873" t="s">
        <v>16</v>
      </c>
      <c r="G1873" t="s">
        <v>700</v>
      </c>
      <c r="H1873" t="s">
        <v>700</v>
      </c>
      <c r="I1873" t="s">
        <v>104</v>
      </c>
      <c r="J1873" t="s">
        <v>105</v>
      </c>
      <c r="K1873" t="s">
        <v>106</v>
      </c>
      <c r="L1873" t="s">
        <v>104</v>
      </c>
      <c r="M1873" s="2">
        <v>0</v>
      </c>
      <c r="N1873" t="s">
        <v>3567</v>
      </c>
    </row>
    <row r="1874" spans="1:14">
      <c r="A1874" t="s">
        <v>59</v>
      </c>
      <c r="B1874" t="s">
        <v>3566</v>
      </c>
      <c r="D1874" s="2"/>
      <c r="E1874" t="s">
        <v>16</v>
      </c>
      <c r="G1874" t="s">
        <v>700</v>
      </c>
      <c r="H1874" t="s">
        <v>700</v>
      </c>
      <c r="I1874" t="s">
        <v>40</v>
      </c>
      <c r="J1874" t="s">
        <v>41</v>
      </c>
      <c r="K1874" t="s">
        <v>41</v>
      </c>
      <c r="L1874" t="s">
        <v>40</v>
      </c>
      <c r="M1874" s="2"/>
      <c r="N1874" t="s">
        <v>3567</v>
      </c>
    </row>
    <row r="1875" spans="1:14">
      <c r="A1875" t="s">
        <v>196</v>
      </c>
      <c r="B1875" t="s">
        <v>3568</v>
      </c>
      <c r="D1875" s="2">
        <v>209</v>
      </c>
      <c r="E1875" t="s">
        <v>16</v>
      </c>
      <c r="G1875" t="s">
        <v>700</v>
      </c>
      <c r="H1875" t="s">
        <v>700</v>
      </c>
      <c r="I1875" t="s">
        <v>3569</v>
      </c>
      <c r="J1875" t="s">
        <v>204</v>
      </c>
      <c r="K1875" t="s">
        <v>3570</v>
      </c>
      <c r="L1875" t="s">
        <v>3569</v>
      </c>
      <c r="M1875" s="2">
        <v>0</v>
      </c>
      <c r="N1875" t="s">
        <v>3571</v>
      </c>
    </row>
    <row r="1876" spans="1:14" hidden="1">
      <c r="A1876" t="s">
        <v>34</v>
      </c>
      <c r="B1876" t="s">
        <v>3572</v>
      </c>
      <c r="D1876" s="2">
        <v>158</v>
      </c>
      <c r="E1876" t="s">
        <v>16</v>
      </c>
      <c r="G1876" t="s">
        <v>17</v>
      </c>
      <c r="H1876" t="s">
        <v>17</v>
      </c>
      <c r="I1876" t="s">
        <v>2017</v>
      </c>
      <c r="J1876" t="s">
        <v>37</v>
      </c>
      <c r="K1876" t="s">
        <v>2018</v>
      </c>
      <c r="L1876" t="s">
        <v>2017</v>
      </c>
      <c r="M1876" s="2">
        <v>0</v>
      </c>
      <c r="N1876" t="s">
        <v>3573</v>
      </c>
    </row>
    <row r="1877" spans="1:14" hidden="1">
      <c r="A1877" t="s">
        <v>34</v>
      </c>
      <c r="B1877" t="s">
        <v>3572</v>
      </c>
      <c r="D1877" s="2"/>
      <c r="E1877" t="s">
        <v>16</v>
      </c>
      <c r="G1877" t="s">
        <v>17</v>
      </c>
      <c r="H1877" t="s">
        <v>17</v>
      </c>
      <c r="I1877" t="s">
        <v>40</v>
      </c>
      <c r="J1877" t="s">
        <v>41</v>
      </c>
      <c r="K1877" t="s">
        <v>41</v>
      </c>
      <c r="L1877" t="s">
        <v>40</v>
      </c>
      <c r="M1877" s="2"/>
      <c r="N1877" t="s">
        <v>3573</v>
      </c>
    </row>
    <row r="1878" spans="1:14">
      <c r="A1878" t="s">
        <v>14</v>
      </c>
      <c r="B1878" t="s">
        <v>3574</v>
      </c>
      <c r="D1878" s="2">
        <v>178.6</v>
      </c>
      <c r="E1878" t="s">
        <v>16</v>
      </c>
      <c r="G1878" t="s">
        <v>23</v>
      </c>
      <c r="H1878" t="s">
        <v>23</v>
      </c>
      <c r="I1878" t="s">
        <v>18</v>
      </c>
      <c r="J1878" t="s">
        <v>19</v>
      </c>
      <c r="K1878" t="s">
        <v>19</v>
      </c>
      <c r="L1878" t="s">
        <v>18</v>
      </c>
      <c r="M1878" s="2">
        <v>0</v>
      </c>
      <c r="N1878" t="s">
        <v>3575</v>
      </c>
    </row>
    <row r="1879" spans="1:14">
      <c r="A1879" t="s">
        <v>368</v>
      </c>
      <c r="B1879" t="s">
        <v>3576</v>
      </c>
      <c r="D1879" s="2">
        <v>220</v>
      </c>
      <c r="E1879" t="s">
        <v>16</v>
      </c>
      <c r="G1879" t="s">
        <v>700</v>
      </c>
      <c r="H1879" t="s">
        <v>700</v>
      </c>
      <c r="I1879" t="s">
        <v>40</v>
      </c>
      <c r="J1879" t="s">
        <v>41</v>
      </c>
      <c r="K1879" t="s">
        <v>41</v>
      </c>
      <c r="L1879" t="s">
        <v>40</v>
      </c>
      <c r="M1879" s="2">
        <v>0</v>
      </c>
      <c r="N1879" t="s">
        <v>3577</v>
      </c>
    </row>
    <row r="1880" spans="1:14">
      <c r="A1880" t="s">
        <v>368</v>
      </c>
      <c r="B1880" t="s">
        <v>3576</v>
      </c>
      <c r="D1880" s="2"/>
      <c r="E1880" t="s">
        <v>16</v>
      </c>
      <c r="G1880" t="s">
        <v>700</v>
      </c>
      <c r="H1880" t="s">
        <v>700</v>
      </c>
      <c r="I1880" t="s">
        <v>2919</v>
      </c>
      <c r="J1880" t="s">
        <v>25</v>
      </c>
      <c r="K1880" t="s">
        <v>2920</v>
      </c>
      <c r="L1880" t="s">
        <v>2919</v>
      </c>
      <c r="M1880" s="2"/>
      <c r="N1880" t="s">
        <v>3577</v>
      </c>
    </row>
    <row r="1881" spans="1:14">
      <c r="A1881" t="s">
        <v>248</v>
      </c>
      <c r="B1881" t="s">
        <v>3578</v>
      </c>
      <c r="D1881" s="2">
        <v>208</v>
      </c>
      <c r="E1881" t="s">
        <v>16</v>
      </c>
      <c r="G1881" t="s">
        <v>700</v>
      </c>
      <c r="H1881" t="s">
        <v>700</v>
      </c>
      <c r="I1881" t="s">
        <v>279</v>
      </c>
      <c r="J1881" t="s">
        <v>78</v>
      </c>
      <c r="K1881" t="s">
        <v>280</v>
      </c>
      <c r="L1881" t="s">
        <v>279</v>
      </c>
      <c r="M1881" s="2">
        <v>0</v>
      </c>
      <c r="N1881" t="s">
        <v>3579</v>
      </c>
    </row>
    <row r="1882" spans="1:14">
      <c r="A1882" t="s">
        <v>248</v>
      </c>
      <c r="B1882" t="s">
        <v>3578</v>
      </c>
      <c r="D1882" s="2"/>
      <c r="E1882" t="s">
        <v>16</v>
      </c>
      <c r="G1882" t="s">
        <v>700</v>
      </c>
      <c r="H1882" t="s">
        <v>700</v>
      </c>
      <c r="I1882" t="s">
        <v>40</v>
      </c>
      <c r="J1882" t="s">
        <v>41</v>
      </c>
      <c r="K1882" t="s">
        <v>41</v>
      </c>
      <c r="L1882" t="s">
        <v>40</v>
      </c>
      <c r="M1882" s="2"/>
      <c r="N1882" t="s">
        <v>3579</v>
      </c>
    </row>
    <row r="1883" spans="1:14">
      <c r="A1883" t="s">
        <v>59</v>
      </c>
      <c r="B1883" t="s">
        <v>3580</v>
      </c>
      <c r="D1883" s="2">
        <v>236</v>
      </c>
      <c r="E1883" t="s">
        <v>16</v>
      </c>
      <c r="G1883" t="s">
        <v>700</v>
      </c>
      <c r="H1883" t="s">
        <v>700</v>
      </c>
      <c r="I1883" t="s">
        <v>788</v>
      </c>
      <c r="J1883" t="s">
        <v>63</v>
      </c>
      <c r="K1883" t="s">
        <v>789</v>
      </c>
      <c r="L1883" t="s">
        <v>788</v>
      </c>
      <c r="M1883" s="2">
        <v>0</v>
      </c>
      <c r="N1883" t="s">
        <v>3581</v>
      </c>
    </row>
    <row r="1884" spans="1:14">
      <c r="A1884" t="s">
        <v>34</v>
      </c>
      <c r="B1884" t="s">
        <v>3582</v>
      </c>
      <c r="D1884" s="2">
        <v>321</v>
      </c>
      <c r="E1884" t="s">
        <v>16</v>
      </c>
      <c r="G1884" t="s">
        <v>700</v>
      </c>
      <c r="H1884" t="s">
        <v>700</v>
      </c>
      <c r="I1884" t="s">
        <v>40</v>
      </c>
      <c r="J1884" t="s">
        <v>41</v>
      </c>
      <c r="K1884" t="s">
        <v>41</v>
      </c>
      <c r="L1884" t="s">
        <v>40</v>
      </c>
      <c r="M1884" s="2">
        <v>0</v>
      </c>
      <c r="N1884" t="s">
        <v>3583</v>
      </c>
    </row>
    <row r="1885" spans="1:14">
      <c r="A1885" t="s">
        <v>34</v>
      </c>
      <c r="B1885" t="s">
        <v>3582</v>
      </c>
      <c r="D1885" s="2"/>
      <c r="E1885" t="s">
        <v>16</v>
      </c>
      <c r="G1885" t="s">
        <v>700</v>
      </c>
      <c r="H1885" t="s">
        <v>700</v>
      </c>
      <c r="I1885" t="s">
        <v>24</v>
      </c>
      <c r="J1885" t="s">
        <v>25</v>
      </c>
      <c r="K1885" t="s">
        <v>26</v>
      </c>
      <c r="L1885" t="s">
        <v>24</v>
      </c>
      <c r="M1885" s="2"/>
      <c r="N1885" t="s">
        <v>3583</v>
      </c>
    </row>
    <row r="1886" spans="1:14" hidden="1">
      <c r="A1886" t="s">
        <v>34</v>
      </c>
      <c r="B1886" t="s">
        <v>3584</v>
      </c>
      <c r="D1886" s="2">
        <v>0</v>
      </c>
      <c r="E1886" t="s">
        <v>335</v>
      </c>
      <c r="G1886" t="s">
        <v>336</v>
      </c>
      <c r="H1886" t="s">
        <v>700</v>
      </c>
      <c r="I1886" t="s">
        <v>2709</v>
      </c>
      <c r="J1886" t="s">
        <v>52</v>
      </c>
      <c r="K1886" t="s">
        <v>2710</v>
      </c>
      <c r="M1886" s="2">
        <v>0</v>
      </c>
      <c r="N1886" t="s">
        <v>3585</v>
      </c>
    </row>
    <row r="1887" spans="1:14" hidden="1">
      <c r="A1887" t="s">
        <v>59</v>
      </c>
      <c r="B1887" t="s">
        <v>3586</v>
      </c>
      <c r="D1887" s="2">
        <v>0</v>
      </c>
      <c r="E1887" t="s">
        <v>335</v>
      </c>
      <c r="G1887" t="s">
        <v>336</v>
      </c>
      <c r="H1887" t="s">
        <v>700</v>
      </c>
      <c r="I1887" t="s">
        <v>690</v>
      </c>
      <c r="J1887" t="s">
        <v>78</v>
      </c>
      <c r="K1887" t="s">
        <v>691</v>
      </c>
      <c r="M1887" s="2">
        <v>0</v>
      </c>
      <c r="N1887" t="s">
        <v>3587</v>
      </c>
    </row>
    <row r="1888" spans="1:14" hidden="1">
      <c r="A1888" t="s">
        <v>248</v>
      </c>
      <c r="B1888" t="s">
        <v>3588</v>
      </c>
      <c r="D1888" s="2">
        <v>0</v>
      </c>
      <c r="E1888" t="s">
        <v>335</v>
      </c>
      <c r="G1888" t="s">
        <v>336</v>
      </c>
      <c r="H1888" t="s">
        <v>700</v>
      </c>
      <c r="I1888" t="s">
        <v>1013</v>
      </c>
      <c r="J1888" t="s">
        <v>78</v>
      </c>
      <c r="K1888" t="s">
        <v>1014</v>
      </c>
      <c r="M1888" s="2">
        <v>0</v>
      </c>
      <c r="N1888" t="s">
        <v>3589</v>
      </c>
    </row>
    <row r="1889" spans="1:14" hidden="1">
      <c r="A1889" t="s">
        <v>28</v>
      </c>
      <c r="B1889" t="s">
        <v>3590</v>
      </c>
      <c r="D1889" s="2">
        <v>229.37</v>
      </c>
      <c r="E1889" t="s">
        <v>16</v>
      </c>
      <c r="F1889" t="s">
        <v>120</v>
      </c>
      <c r="G1889" t="s">
        <v>17</v>
      </c>
      <c r="H1889" t="s">
        <v>17</v>
      </c>
      <c r="I1889" t="s">
        <v>1133</v>
      </c>
      <c r="J1889" t="s">
        <v>86</v>
      </c>
      <c r="K1889" t="s">
        <v>1134</v>
      </c>
      <c r="L1889" t="s">
        <v>1133</v>
      </c>
      <c r="M1889" s="2">
        <v>0</v>
      </c>
      <c r="N1889" t="s">
        <v>3591</v>
      </c>
    </row>
    <row r="1890" spans="1:14">
      <c r="A1890" t="s">
        <v>83</v>
      </c>
      <c r="B1890" t="s">
        <v>3592</v>
      </c>
      <c r="D1890" s="2">
        <v>338</v>
      </c>
      <c r="E1890" t="s">
        <v>16</v>
      </c>
      <c r="G1890" t="s">
        <v>700</v>
      </c>
      <c r="H1890" t="s">
        <v>700</v>
      </c>
      <c r="I1890" t="s">
        <v>3593</v>
      </c>
      <c r="J1890" t="s">
        <v>86</v>
      </c>
      <c r="K1890" t="s">
        <v>3594</v>
      </c>
      <c r="L1890" t="s">
        <v>3593</v>
      </c>
      <c r="M1890" s="2">
        <v>0</v>
      </c>
      <c r="N1890" t="s">
        <v>3595</v>
      </c>
    </row>
    <row r="1891" spans="1:14">
      <c r="A1891" t="s">
        <v>83</v>
      </c>
      <c r="B1891" t="s">
        <v>3592</v>
      </c>
      <c r="D1891" s="2"/>
      <c r="E1891" t="s">
        <v>16</v>
      </c>
      <c r="G1891" t="s">
        <v>700</v>
      </c>
      <c r="H1891" t="s">
        <v>700</v>
      </c>
      <c r="I1891" t="s">
        <v>40</v>
      </c>
      <c r="J1891" t="s">
        <v>41</v>
      </c>
      <c r="K1891" t="s">
        <v>41</v>
      </c>
      <c r="L1891" t="s">
        <v>40</v>
      </c>
      <c r="M1891" s="2"/>
      <c r="N1891" t="s">
        <v>3595</v>
      </c>
    </row>
    <row r="1892" spans="1:14">
      <c r="A1892" t="s">
        <v>368</v>
      </c>
      <c r="B1892" t="s">
        <v>3596</v>
      </c>
      <c r="D1892" s="2">
        <v>270</v>
      </c>
      <c r="E1892" t="s">
        <v>16</v>
      </c>
      <c r="G1892" t="s">
        <v>700</v>
      </c>
      <c r="H1892" t="s">
        <v>700</v>
      </c>
      <c r="I1892" t="s">
        <v>40</v>
      </c>
      <c r="J1892" t="s">
        <v>41</v>
      </c>
      <c r="K1892" t="s">
        <v>41</v>
      </c>
      <c r="L1892" t="s">
        <v>40</v>
      </c>
      <c r="M1892" s="2">
        <v>0</v>
      </c>
      <c r="N1892" t="s">
        <v>3597</v>
      </c>
    </row>
    <row r="1893" spans="1:14">
      <c r="A1893" t="s">
        <v>368</v>
      </c>
      <c r="B1893" t="s">
        <v>3596</v>
      </c>
      <c r="D1893" s="2"/>
      <c r="E1893" t="s">
        <v>16</v>
      </c>
      <c r="G1893" t="s">
        <v>700</v>
      </c>
      <c r="H1893" t="s">
        <v>700</v>
      </c>
      <c r="I1893" t="s">
        <v>194</v>
      </c>
      <c r="J1893" t="s">
        <v>25</v>
      </c>
      <c r="K1893" t="s">
        <v>195</v>
      </c>
      <c r="L1893" t="s">
        <v>194</v>
      </c>
      <c r="M1893" s="2"/>
      <c r="N1893" t="s">
        <v>3597</v>
      </c>
    </row>
    <row r="1894" spans="1:14">
      <c r="A1894" t="s">
        <v>89</v>
      </c>
      <c r="B1894" t="s">
        <v>3598</v>
      </c>
      <c r="D1894" s="2">
        <v>368</v>
      </c>
      <c r="E1894" t="s">
        <v>16</v>
      </c>
      <c r="G1894" t="s">
        <v>23</v>
      </c>
      <c r="H1894" t="s">
        <v>23</v>
      </c>
      <c r="I1894" t="s">
        <v>519</v>
      </c>
      <c r="J1894" t="s">
        <v>396</v>
      </c>
      <c r="K1894" t="s">
        <v>520</v>
      </c>
      <c r="L1894" t="s">
        <v>519</v>
      </c>
      <c r="M1894" s="2">
        <v>0</v>
      </c>
      <c r="N1894" t="s">
        <v>3599</v>
      </c>
    </row>
    <row r="1895" spans="1:14">
      <c r="A1895" t="s">
        <v>28</v>
      </c>
      <c r="B1895" t="s">
        <v>3600</v>
      </c>
      <c r="D1895" s="2">
        <v>272.52</v>
      </c>
      <c r="E1895" t="s">
        <v>16</v>
      </c>
      <c r="G1895" t="s">
        <v>700</v>
      </c>
      <c r="H1895" t="s">
        <v>700</v>
      </c>
      <c r="I1895" t="s">
        <v>3601</v>
      </c>
      <c r="J1895" t="s">
        <v>31</v>
      </c>
      <c r="K1895" t="s">
        <v>3602</v>
      </c>
      <c r="L1895" t="s">
        <v>3601</v>
      </c>
      <c r="M1895" s="2">
        <v>0</v>
      </c>
      <c r="N1895" t="s">
        <v>3603</v>
      </c>
    </row>
    <row r="1896" spans="1:14">
      <c r="A1896" t="s">
        <v>59</v>
      </c>
      <c r="B1896" t="s">
        <v>3604</v>
      </c>
      <c r="D1896" s="2">
        <v>243</v>
      </c>
      <c r="E1896" t="s">
        <v>16</v>
      </c>
      <c r="G1896" t="s">
        <v>700</v>
      </c>
      <c r="H1896" t="s">
        <v>700</v>
      </c>
      <c r="I1896" t="s">
        <v>864</v>
      </c>
      <c r="J1896" t="s">
        <v>25</v>
      </c>
      <c r="K1896" t="s">
        <v>865</v>
      </c>
      <c r="L1896" t="s">
        <v>864</v>
      </c>
      <c r="M1896" s="2">
        <v>0</v>
      </c>
      <c r="N1896" t="s">
        <v>3605</v>
      </c>
    </row>
    <row r="1897" spans="1:14">
      <c r="A1897" t="s">
        <v>46</v>
      </c>
      <c r="B1897" t="s">
        <v>3606</v>
      </c>
      <c r="D1897" s="2">
        <v>276</v>
      </c>
      <c r="E1897" t="s">
        <v>16</v>
      </c>
      <c r="G1897" t="s">
        <v>700</v>
      </c>
      <c r="H1897" t="s">
        <v>700</v>
      </c>
      <c r="I1897" t="s">
        <v>40</v>
      </c>
      <c r="J1897" t="s">
        <v>41</v>
      </c>
      <c r="K1897" t="s">
        <v>41</v>
      </c>
      <c r="L1897" t="s">
        <v>40</v>
      </c>
      <c r="M1897" s="2">
        <v>0</v>
      </c>
      <c r="N1897" t="s">
        <v>3607</v>
      </c>
    </row>
    <row r="1898" spans="1:14">
      <c r="A1898" t="s">
        <v>46</v>
      </c>
      <c r="B1898" t="s">
        <v>3606</v>
      </c>
      <c r="D1898" s="2"/>
      <c r="E1898" t="s">
        <v>16</v>
      </c>
      <c r="G1898" t="s">
        <v>700</v>
      </c>
      <c r="H1898" t="s">
        <v>700</v>
      </c>
      <c r="I1898" t="s">
        <v>1024</v>
      </c>
      <c r="J1898" t="s">
        <v>25</v>
      </c>
      <c r="K1898" t="s">
        <v>1025</v>
      </c>
      <c r="L1898" t="s">
        <v>1024</v>
      </c>
      <c r="M1898" s="2"/>
      <c r="N1898" t="s">
        <v>3607</v>
      </c>
    </row>
    <row r="1899" spans="1:14">
      <c r="A1899" t="s">
        <v>46</v>
      </c>
      <c r="B1899" t="s">
        <v>3608</v>
      </c>
      <c r="D1899" s="2">
        <v>230</v>
      </c>
      <c r="E1899" t="s">
        <v>16</v>
      </c>
      <c r="G1899" t="s">
        <v>700</v>
      </c>
      <c r="H1899" t="s">
        <v>700</v>
      </c>
      <c r="I1899" t="s">
        <v>40</v>
      </c>
      <c r="J1899" t="s">
        <v>41</v>
      </c>
      <c r="K1899" t="s">
        <v>41</v>
      </c>
      <c r="L1899" t="s">
        <v>40</v>
      </c>
      <c r="M1899" s="2">
        <v>0</v>
      </c>
      <c r="N1899" t="s">
        <v>3609</v>
      </c>
    </row>
    <row r="1900" spans="1:14">
      <c r="A1900" t="s">
        <v>46</v>
      </c>
      <c r="B1900" t="s">
        <v>3608</v>
      </c>
      <c r="D1900" s="2"/>
      <c r="E1900" t="s">
        <v>16</v>
      </c>
      <c r="G1900" t="s">
        <v>700</v>
      </c>
      <c r="H1900" t="s">
        <v>700</v>
      </c>
      <c r="I1900" t="s">
        <v>198</v>
      </c>
      <c r="J1900" t="s">
        <v>63</v>
      </c>
      <c r="K1900" t="s">
        <v>199</v>
      </c>
      <c r="L1900" t="s">
        <v>198</v>
      </c>
      <c r="M1900" s="2"/>
      <c r="N1900" t="s">
        <v>3609</v>
      </c>
    </row>
    <row r="1901" spans="1:14">
      <c r="A1901" t="s">
        <v>34</v>
      </c>
      <c r="B1901" t="s">
        <v>3610</v>
      </c>
      <c r="D1901" s="2">
        <v>198</v>
      </c>
      <c r="E1901" t="s">
        <v>16</v>
      </c>
      <c r="G1901" t="s">
        <v>700</v>
      </c>
      <c r="H1901" t="s">
        <v>700</v>
      </c>
      <c r="I1901" t="s">
        <v>1073</v>
      </c>
      <c r="J1901" t="s">
        <v>37</v>
      </c>
      <c r="K1901" t="s">
        <v>1074</v>
      </c>
      <c r="L1901" t="s">
        <v>1073</v>
      </c>
      <c r="M1901" s="2">
        <v>0</v>
      </c>
      <c r="N1901" t="s">
        <v>3611</v>
      </c>
    </row>
    <row r="1902" spans="1:14">
      <c r="A1902" t="s">
        <v>34</v>
      </c>
      <c r="B1902" t="s">
        <v>3610</v>
      </c>
      <c r="D1902" s="2"/>
      <c r="E1902" t="s">
        <v>16</v>
      </c>
      <c r="G1902" t="s">
        <v>700</v>
      </c>
      <c r="H1902" t="s">
        <v>700</v>
      </c>
      <c r="I1902" t="s">
        <v>40</v>
      </c>
      <c r="J1902" t="s">
        <v>41</v>
      </c>
      <c r="K1902" t="s">
        <v>41</v>
      </c>
      <c r="L1902" t="s">
        <v>40</v>
      </c>
      <c r="M1902" s="2"/>
      <c r="N1902" t="s">
        <v>3611</v>
      </c>
    </row>
    <row r="1903" spans="1:14">
      <c r="A1903" t="s">
        <v>248</v>
      </c>
      <c r="B1903" t="s">
        <v>3612</v>
      </c>
      <c r="D1903" s="2">
        <v>208</v>
      </c>
      <c r="E1903" t="s">
        <v>16</v>
      </c>
      <c r="G1903" t="s">
        <v>700</v>
      </c>
      <c r="H1903" t="s">
        <v>700</v>
      </c>
      <c r="I1903" t="s">
        <v>3613</v>
      </c>
      <c r="J1903" t="s">
        <v>105</v>
      </c>
      <c r="K1903" t="s">
        <v>3614</v>
      </c>
      <c r="L1903" t="s">
        <v>3613</v>
      </c>
      <c r="M1903" s="2">
        <v>0</v>
      </c>
      <c r="N1903" t="s">
        <v>3615</v>
      </c>
    </row>
    <row r="1904" spans="1:14">
      <c r="A1904" t="s">
        <v>248</v>
      </c>
      <c r="B1904" t="s">
        <v>3612</v>
      </c>
      <c r="D1904" s="2"/>
      <c r="E1904" t="s">
        <v>16</v>
      </c>
      <c r="G1904" t="s">
        <v>700</v>
      </c>
      <c r="H1904" t="s">
        <v>700</v>
      </c>
      <c r="I1904" t="s">
        <v>40</v>
      </c>
      <c r="J1904" t="s">
        <v>41</v>
      </c>
      <c r="K1904" t="s">
        <v>41</v>
      </c>
      <c r="L1904" t="s">
        <v>40</v>
      </c>
      <c r="M1904" s="2"/>
      <c r="N1904" t="s">
        <v>3615</v>
      </c>
    </row>
    <row r="1905" spans="1:14">
      <c r="A1905" t="s">
        <v>34</v>
      </c>
      <c r="B1905" t="s">
        <v>3616</v>
      </c>
      <c r="D1905" s="2">
        <v>202.42</v>
      </c>
      <c r="E1905" t="s">
        <v>16</v>
      </c>
      <c r="G1905" t="s">
        <v>700</v>
      </c>
      <c r="H1905" t="s">
        <v>700</v>
      </c>
      <c r="I1905" t="s">
        <v>3438</v>
      </c>
      <c r="J1905" t="s">
        <v>52</v>
      </c>
      <c r="K1905" t="s">
        <v>3439</v>
      </c>
      <c r="L1905" t="s">
        <v>3438</v>
      </c>
      <c r="M1905" s="2">
        <v>0</v>
      </c>
      <c r="N1905" t="s">
        <v>3617</v>
      </c>
    </row>
    <row r="1906" spans="1:14">
      <c r="A1906" t="s">
        <v>34</v>
      </c>
      <c r="B1906" t="s">
        <v>3616</v>
      </c>
      <c r="D1906" s="2"/>
      <c r="E1906" t="s">
        <v>16</v>
      </c>
      <c r="G1906" t="s">
        <v>700</v>
      </c>
      <c r="H1906" t="s">
        <v>700</v>
      </c>
      <c r="I1906" t="s">
        <v>40</v>
      </c>
      <c r="J1906" t="s">
        <v>41</v>
      </c>
      <c r="K1906" t="s">
        <v>41</v>
      </c>
      <c r="L1906" t="s">
        <v>40</v>
      </c>
      <c r="M1906" s="2"/>
      <c r="N1906" t="s">
        <v>3617</v>
      </c>
    </row>
    <row r="1907" spans="1:14">
      <c r="A1907" t="s">
        <v>248</v>
      </c>
      <c r="B1907" t="s">
        <v>3618</v>
      </c>
      <c r="D1907" s="2">
        <v>178</v>
      </c>
      <c r="E1907" t="s">
        <v>16</v>
      </c>
      <c r="G1907" t="s">
        <v>700</v>
      </c>
      <c r="H1907" t="s">
        <v>700</v>
      </c>
      <c r="I1907" t="s">
        <v>3619</v>
      </c>
      <c r="J1907" t="s">
        <v>105</v>
      </c>
      <c r="K1907" t="s">
        <v>3620</v>
      </c>
      <c r="L1907" t="s">
        <v>3619</v>
      </c>
      <c r="M1907" s="2">
        <v>0</v>
      </c>
      <c r="N1907" t="s">
        <v>3621</v>
      </c>
    </row>
    <row r="1908" spans="1:14">
      <c r="A1908" t="s">
        <v>248</v>
      </c>
      <c r="B1908" t="s">
        <v>3618</v>
      </c>
      <c r="D1908" s="2"/>
      <c r="E1908" t="s">
        <v>16</v>
      </c>
      <c r="G1908" t="s">
        <v>700</v>
      </c>
      <c r="H1908" t="s">
        <v>700</v>
      </c>
      <c r="I1908" t="s">
        <v>40</v>
      </c>
      <c r="J1908" t="s">
        <v>41</v>
      </c>
      <c r="K1908" t="s">
        <v>41</v>
      </c>
      <c r="L1908" t="s">
        <v>40</v>
      </c>
      <c r="M1908" s="2"/>
      <c r="N1908" t="s">
        <v>3621</v>
      </c>
    </row>
    <row r="1909" spans="1:14" hidden="1">
      <c r="A1909" t="s">
        <v>83</v>
      </c>
      <c r="B1909" t="s">
        <v>3622</v>
      </c>
      <c r="D1909" s="2">
        <v>271</v>
      </c>
      <c r="E1909" t="s">
        <v>16</v>
      </c>
      <c r="G1909" t="s">
        <v>17</v>
      </c>
      <c r="H1909" t="s">
        <v>17</v>
      </c>
      <c r="I1909" t="s">
        <v>258</v>
      </c>
      <c r="J1909" t="s">
        <v>86</v>
      </c>
      <c r="K1909" t="s">
        <v>259</v>
      </c>
      <c r="L1909" t="s">
        <v>258</v>
      </c>
      <c r="M1909" s="2">
        <v>0</v>
      </c>
      <c r="N1909" t="s">
        <v>3623</v>
      </c>
    </row>
    <row r="1910" spans="1:14" hidden="1">
      <c r="A1910" t="s">
        <v>83</v>
      </c>
      <c r="B1910" t="s">
        <v>3622</v>
      </c>
      <c r="D1910" s="2"/>
      <c r="E1910" t="s">
        <v>16</v>
      </c>
      <c r="G1910" t="s">
        <v>17</v>
      </c>
      <c r="H1910" t="s">
        <v>17</v>
      </c>
      <c r="I1910" t="s">
        <v>40</v>
      </c>
      <c r="J1910" t="s">
        <v>41</v>
      </c>
      <c r="K1910" t="s">
        <v>41</v>
      </c>
      <c r="L1910" t="s">
        <v>40</v>
      </c>
      <c r="M1910" s="2"/>
      <c r="N1910" t="s">
        <v>3623</v>
      </c>
    </row>
    <row r="1911" spans="1:14">
      <c r="A1911" t="s">
        <v>34</v>
      </c>
      <c r="B1911" t="s">
        <v>3624</v>
      </c>
      <c r="D1911" s="2">
        <v>258</v>
      </c>
      <c r="E1911" t="s">
        <v>16</v>
      </c>
      <c r="G1911" t="s">
        <v>700</v>
      </c>
      <c r="H1911" t="s">
        <v>700</v>
      </c>
      <c r="I1911" t="s">
        <v>40</v>
      </c>
      <c r="J1911" t="s">
        <v>41</v>
      </c>
      <c r="K1911" t="s">
        <v>41</v>
      </c>
      <c r="L1911" t="s">
        <v>40</v>
      </c>
      <c r="M1911" s="2">
        <v>0</v>
      </c>
      <c r="N1911" t="s">
        <v>3625</v>
      </c>
    </row>
    <row r="1912" spans="1:14">
      <c r="A1912" t="s">
        <v>34</v>
      </c>
      <c r="B1912" t="s">
        <v>3624</v>
      </c>
      <c r="D1912" s="2"/>
      <c r="E1912" t="s">
        <v>16</v>
      </c>
      <c r="G1912" t="s">
        <v>700</v>
      </c>
      <c r="H1912" t="s">
        <v>700</v>
      </c>
      <c r="I1912" t="s">
        <v>2919</v>
      </c>
      <c r="J1912" t="s">
        <v>25</v>
      </c>
      <c r="K1912" t="s">
        <v>2920</v>
      </c>
      <c r="L1912" t="s">
        <v>2919</v>
      </c>
      <c r="M1912" s="2"/>
      <c r="N1912" t="s">
        <v>3625</v>
      </c>
    </row>
    <row r="1913" spans="1:14" hidden="1">
      <c r="A1913" t="s">
        <v>65</v>
      </c>
      <c r="B1913" t="s">
        <v>3626</v>
      </c>
      <c r="D1913" s="2">
        <v>273.82</v>
      </c>
      <c r="E1913" t="s">
        <v>16</v>
      </c>
      <c r="G1913" t="s">
        <v>17</v>
      </c>
      <c r="H1913" t="s">
        <v>17</v>
      </c>
      <c r="I1913" t="s">
        <v>539</v>
      </c>
      <c r="J1913" t="s">
        <v>25</v>
      </c>
      <c r="K1913" t="s">
        <v>540</v>
      </c>
      <c r="L1913" t="s">
        <v>539</v>
      </c>
      <c r="M1913" s="2">
        <v>0</v>
      </c>
      <c r="N1913" t="s">
        <v>3627</v>
      </c>
    </row>
    <row r="1914" spans="1:14">
      <c r="A1914" t="s">
        <v>46</v>
      </c>
      <c r="B1914" t="s">
        <v>3628</v>
      </c>
      <c r="D1914" s="2">
        <v>302</v>
      </c>
      <c r="E1914" t="s">
        <v>16</v>
      </c>
      <c r="G1914" t="s">
        <v>700</v>
      </c>
      <c r="H1914" t="s">
        <v>700</v>
      </c>
      <c r="I1914" t="s">
        <v>40</v>
      </c>
      <c r="J1914" t="s">
        <v>41</v>
      </c>
      <c r="K1914" t="s">
        <v>41</v>
      </c>
      <c r="L1914" t="s">
        <v>40</v>
      </c>
      <c r="M1914" s="2">
        <v>0</v>
      </c>
      <c r="N1914" t="s">
        <v>3629</v>
      </c>
    </row>
    <row r="1915" spans="1:14">
      <c r="A1915" t="s">
        <v>46</v>
      </c>
      <c r="B1915" t="s">
        <v>3628</v>
      </c>
      <c r="D1915" s="2"/>
      <c r="E1915" t="s">
        <v>16</v>
      </c>
      <c r="G1915" t="s">
        <v>700</v>
      </c>
      <c r="H1915" t="s">
        <v>700</v>
      </c>
      <c r="I1915" t="s">
        <v>153</v>
      </c>
      <c r="J1915" t="s">
        <v>25</v>
      </c>
      <c r="K1915" t="s">
        <v>154</v>
      </c>
      <c r="L1915" t="s">
        <v>153</v>
      </c>
      <c r="M1915" s="2"/>
      <c r="N1915" t="s">
        <v>3629</v>
      </c>
    </row>
    <row r="1916" spans="1:14" hidden="1">
      <c r="A1916" t="s">
        <v>59</v>
      </c>
      <c r="B1916" t="s">
        <v>3630</v>
      </c>
      <c r="D1916" s="2">
        <v>240</v>
      </c>
      <c r="E1916" t="s">
        <v>16</v>
      </c>
      <c r="G1916" t="s">
        <v>17</v>
      </c>
      <c r="H1916" t="s">
        <v>17</v>
      </c>
      <c r="I1916" t="s">
        <v>198</v>
      </c>
      <c r="J1916" t="s">
        <v>63</v>
      </c>
      <c r="K1916" t="s">
        <v>199</v>
      </c>
      <c r="L1916" t="s">
        <v>198</v>
      </c>
      <c r="M1916" s="2">
        <v>0</v>
      </c>
      <c r="N1916" t="s">
        <v>3623</v>
      </c>
    </row>
    <row r="1917" spans="1:14">
      <c r="A1917" t="s">
        <v>201</v>
      </c>
      <c r="B1917" t="s">
        <v>3631</v>
      </c>
      <c r="D1917" s="2">
        <v>248.4</v>
      </c>
      <c r="E1917" t="s">
        <v>16</v>
      </c>
      <c r="G1917" t="s">
        <v>700</v>
      </c>
      <c r="H1917" t="s">
        <v>700</v>
      </c>
      <c r="I1917" t="s">
        <v>40</v>
      </c>
      <c r="J1917" t="s">
        <v>41</v>
      </c>
      <c r="K1917" t="s">
        <v>41</v>
      </c>
      <c r="L1917" t="s">
        <v>40</v>
      </c>
      <c r="M1917" s="2">
        <v>0</v>
      </c>
      <c r="N1917" t="s">
        <v>3632</v>
      </c>
    </row>
    <row r="1918" spans="1:14">
      <c r="A1918" t="s">
        <v>201</v>
      </c>
      <c r="B1918" t="s">
        <v>3631</v>
      </c>
      <c r="D1918" s="2"/>
      <c r="E1918" t="s">
        <v>16</v>
      </c>
      <c r="G1918" t="s">
        <v>700</v>
      </c>
      <c r="H1918" t="s">
        <v>700</v>
      </c>
      <c r="I1918" t="s">
        <v>3023</v>
      </c>
      <c r="J1918" t="s">
        <v>25</v>
      </c>
      <c r="K1918" t="s">
        <v>3024</v>
      </c>
      <c r="L1918" t="s">
        <v>3023</v>
      </c>
      <c r="M1918" s="2"/>
      <c r="N1918" t="s">
        <v>3632</v>
      </c>
    </row>
    <row r="1919" spans="1:14" hidden="1">
      <c r="A1919" t="s">
        <v>175</v>
      </c>
      <c r="B1919" t="s">
        <v>3633</v>
      </c>
      <c r="D1919" s="2">
        <v>287.89999999999998</v>
      </c>
      <c r="E1919" t="s">
        <v>16</v>
      </c>
      <c r="G1919" t="s">
        <v>17</v>
      </c>
      <c r="H1919" t="s">
        <v>17</v>
      </c>
      <c r="I1919" t="s">
        <v>2753</v>
      </c>
      <c r="J1919" t="s">
        <v>1304</v>
      </c>
      <c r="K1919" t="s">
        <v>2754</v>
      </c>
      <c r="L1919" t="s">
        <v>2753</v>
      </c>
      <c r="M1919" s="2">
        <v>0</v>
      </c>
      <c r="N1919" t="s">
        <v>3634</v>
      </c>
    </row>
    <row r="1920" spans="1:14" hidden="1">
      <c r="A1920" t="s">
        <v>34</v>
      </c>
      <c r="B1920" t="s">
        <v>3635</v>
      </c>
      <c r="D1920" s="2">
        <v>303.06</v>
      </c>
      <c r="E1920" t="s">
        <v>16</v>
      </c>
      <c r="G1920" t="s">
        <v>17</v>
      </c>
      <c r="H1920" t="s">
        <v>17</v>
      </c>
      <c r="I1920" t="s">
        <v>40</v>
      </c>
      <c r="J1920" t="s">
        <v>41</v>
      </c>
      <c r="K1920" t="s">
        <v>41</v>
      </c>
      <c r="L1920" t="s">
        <v>40</v>
      </c>
      <c r="M1920" s="2">
        <v>0</v>
      </c>
      <c r="N1920" t="s">
        <v>3636</v>
      </c>
    </row>
    <row r="1921" spans="1:14" hidden="1">
      <c r="A1921" t="s">
        <v>34</v>
      </c>
      <c r="B1921" t="s">
        <v>3635</v>
      </c>
      <c r="D1921" s="2"/>
      <c r="E1921" t="s">
        <v>16</v>
      </c>
      <c r="G1921" t="s">
        <v>17</v>
      </c>
      <c r="H1921" t="s">
        <v>17</v>
      </c>
      <c r="I1921" t="s">
        <v>361</v>
      </c>
      <c r="J1921" t="s">
        <v>25</v>
      </c>
      <c r="K1921" t="s">
        <v>362</v>
      </c>
      <c r="L1921" t="s">
        <v>361</v>
      </c>
      <c r="M1921" s="2"/>
      <c r="N1921" t="s">
        <v>3636</v>
      </c>
    </row>
    <row r="1922" spans="1:14">
      <c r="A1922" t="s">
        <v>175</v>
      </c>
      <c r="B1922" t="s">
        <v>3637</v>
      </c>
      <c r="D1922" s="2">
        <v>307.89999999999998</v>
      </c>
      <c r="E1922" t="s">
        <v>16</v>
      </c>
      <c r="G1922" t="s">
        <v>700</v>
      </c>
      <c r="H1922" t="s">
        <v>700</v>
      </c>
      <c r="I1922" t="s">
        <v>3638</v>
      </c>
      <c r="J1922" t="s">
        <v>1304</v>
      </c>
      <c r="K1922" t="s">
        <v>3639</v>
      </c>
      <c r="L1922" t="s">
        <v>3638</v>
      </c>
      <c r="M1922" s="2">
        <v>0</v>
      </c>
      <c r="N1922" t="s">
        <v>3634</v>
      </c>
    </row>
    <row r="1923" spans="1:14" hidden="1">
      <c r="A1923" t="s">
        <v>34</v>
      </c>
      <c r="B1923" t="s">
        <v>3640</v>
      </c>
      <c r="D1923" s="2">
        <v>128</v>
      </c>
      <c r="E1923" t="s">
        <v>16</v>
      </c>
      <c r="G1923" t="s">
        <v>17</v>
      </c>
      <c r="H1923" t="s">
        <v>17</v>
      </c>
      <c r="I1923" t="s">
        <v>3114</v>
      </c>
      <c r="J1923" t="s">
        <v>105</v>
      </c>
      <c r="K1923" t="s">
        <v>3115</v>
      </c>
      <c r="L1923" t="s">
        <v>3114</v>
      </c>
      <c r="M1923" s="2">
        <v>0</v>
      </c>
      <c r="N1923" t="s">
        <v>3641</v>
      </c>
    </row>
    <row r="1924" spans="1:14">
      <c r="A1924" t="s">
        <v>34</v>
      </c>
      <c r="B1924" t="s">
        <v>3642</v>
      </c>
      <c r="D1924" s="2">
        <v>261</v>
      </c>
      <c r="E1924" t="s">
        <v>16</v>
      </c>
      <c r="G1924" t="s">
        <v>700</v>
      </c>
      <c r="H1924" t="s">
        <v>700</v>
      </c>
      <c r="I1924" t="s">
        <v>40</v>
      </c>
      <c r="J1924" t="s">
        <v>41</v>
      </c>
      <c r="K1924" t="s">
        <v>41</v>
      </c>
      <c r="L1924" t="s">
        <v>40</v>
      </c>
      <c r="M1924" s="2">
        <v>0</v>
      </c>
      <c r="N1924" t="s">
        <v>3643</v>
      </c>
    </row>
    <row r="1925" spans="1:14">
      <c r="A1925" t="s">
        <v>34</v>
      </c>
      <c r="B1925" t="s">
        <v>3642</v>
      </c>
      <c r="D1925" s="2"/>
      <c r="E1925" t="s">
        <v>16</v>
      </c>
      <c r="G1925" t="s">
        <v>700</v>
      </c>
      <c r="H1925" t="s">
        <v>700</v>
      </c>
      <c r="I1925" t="s">
        <v>1091</v>
      </c>
      <c r="J1925" t="s">
        <v>25</v>
      </c>
      <c r="K1925" t="s">
        <v>1092</v>
      </c>
      <c r="L1925" t="s">
        <v>1091</v>
      </c>
      <c r="M1925" s="2"/>
      <c r="N1925" t="s">
        <v>3643</v>
      </c>
    </row>
    <row r="1926" spans="1:14">
      <c r="A1926" t="s">
        <v>83</v>
      </c>
      <c r="B1926" t="s">
        <v>3644</v>
      </c>
      <c r="D1926" s="2">
        <v>288</v>
      </c>
      <c r="E1926" t="s">
        <v>16</v>
      </c>
      <c r="G1926" t="s">
        <v>700</v>
      </c>
      <c r="H1926" t="s">
        <v>700</v>
      </c>
      <c r="I1926" t="s">
        <v>275</v>
      </c>
      <c r="J1926" t="s">
        <v>86</v>
      </c>
      <c r="K1926" t="s">
        <v>276</v>
      </c>
      <c r="L1926" t="s">
        <v>275</v>
      </c>
      <c r="M1926" s="2">
        <v>0</v>
      </c>
      <c r="N1926" t="s">
        <v>2608</v>
      </c>
    </row>
    <row r="1927" spans="1:14">
      <c r="A1927" t="s">
        <v>83</v>
      </c>
      <c r="B1927" t="s">
        <v>3644</v>
      </c>
      <c r="D1927" s="2"/>
      <c r="E1927" t="s">
        <v>16</v>
      </c>
      <c r="G1927" t="s">
        <v>700</v>
      </c>
      <c r="H1927" t="s">
        <v>700</v>
      </c>
      <c r="I1927" t="s">
        <v>40</v>
      </c>
      <c r="J1927" t="s">
        <v>41</v>
      </c>
      <c r="K1927" t="s">
        <v>41</v>
      </c>
      <c r="L1927" t="s">
        <v>40</v>
      </c>
      <c r="M1927" s="2"/>
      <c r="N1927" t="s">
        <v>2608</v>
      </c>
    </row>
    <row r="1928" spans="1:14">
      <c r="A1928" t="s">
        <v>28</v>
      </c>
      <c r="B1928" t="s">
        <v>3645</v>
      </c>
      <c r="D1928" s="2">
        <v>285.38</v>
      </c>
      <c r="E1928" t="s">
        <v>16</v>
      </c>
      <c r="G1928" t="s">
        <v>700</v>
      </c>
      <c r="H1928" t="s">
        <v>700</v>
      </c>
      <c r="I1928" t="s">
        <v>85</v>
      </c>
      <c r="J1928" t="s">
        <v>86</v>
      </c>
      <c r="K1928" t="s">
        <v>87</v>
      </c>
      <c r="L1928" t="s">
        <v>85</v>
      </c>
      <c r="M1928" s="2">
        <v>0</v>
      </c>
      <c r="N1928" t="s">
        <v>3646</v>
      </c>
    </row>
    <row r="1929" spans="1:14" hidden="1">
      <c r="A1929" t="s">
        <v>59</v>
      </c>
      <c r="B1929" t="s">
        <v>3647</v>
      </c>
      <c r="D1929" s="2">
        <v>331.72</v>
      </c>
      <c r="E1929" t="s">
        <v>16</v>
      </c>
      <c r="F1929" t="s">
        <v>103</v>
      </c>
      <c r="G1929" t="s">
        <v>17</v>
      </c>
      <c r="H1929" t="s">
        <v>17</v>
      </c>
      <c r="I1929" t="s">
        <v>168</v>
      </c>
      <c r="J1929" t="s">
        <v>78</v>
      </c>
      <c r="K1929" t="s">
        <v>169</v>
      </c>
      <c r="L1929" t="s">
        <v>168</v>
      </c>
      <c r="M1929" s="2">
        <v>0</v>
      </c>
      <c r="N1929" t="s">
        <v>3646</v>
      </c>
    </row>
    <row r="1930" spans="1:14" hidden="1">
      <c r="A1930" t="s">
        <v>59</v>
      </c>
      <c r="B1930" t="s">
        <v>3647</v>
      </c>
      <c r="D1930" s="2"/>
      <c r="E1930" t="s">
        <v>16</v>
      </c>
      <c r="F1930" t="s">
        <v>103</v>
      </c>
      <c r="G1930" t="s">
        <v>17</v>
      </c>
      <c r="H1930" t="s">
        <v>17</v>
      </c>
      <c r="I1930" t="s">
        <v>40</v>
      </c>
      <c r="J1930" t="s">
        <v>41</v>
      </c>
      <c r="K1930" t="s">
        <v>41</v>
      </c>
      <c r="L1930" t="s">
        <v>40</v>
      </c>
      <c r="M1930" s="2"/>
      <c r="N1930" t="s">
        <v>3646</v>
      </c>
    </row>
    <row r="1931" spans="1:14">
      <c r="A1931" t="s">
        <v>46</v>
      </c>
      <c r="B1931" t="s">
        <v>3648</v>
      </c>
      <c r="D1931" s="2">
        <v>148</v>
      </c>
      <c r="E1931" t="s">
        <v>16</v>
      </c>
      <c r="G1931" t="s">
        <v>700</v>
      </c>
      <c r="H1931" t="s">
        <v>700</v>
      </c>
      <c r="I1931" t="s">
        <v>756</v>
      </c>
      <c r="J1931" t="s">
        <v>240</v>
      </c>
      <c r="K1931" t="s">
        <v>757</v>
      </c>
      <c r="L1931" t="s">
        <v>756</v>
      </c>
      <c r="M1931" s="2">
        <v>0</v>
      </c>
      <c r="N1931" t="s">
        <v>3649</v>
      </c>
    </row>
    <row r="1932" spans="1:14">
      <c r="A1932" t="s">
        <v>46</v>
      </c>
      <c r="B1932" t="s">
        <v>3648</v>
      </c>
      <c r="D1932" s="2"/>
      <c r="E1932" t="s">
        <v>16</v>
      </c>
      <c r="G1932" t="s">
        <v>700</v>
      </c>
      <c r="H1932" t="s">
        <v>700</v>
      </c>
      <c r="I1932" t="s">
        <v>40</v>
      </c>
      <c r="J1932" t="s">
        <v>41</v>
      </c>
      <c r="K1932" t="s">
        <v>41</v>
      </c>
      <c r="L1932" t="s">
        <v>40</v>
      </c>
      <c r="M1932" s="2"/>
      <c r="N1932" t="s">
        <v>3649</v>
      </c>
    </row>
    <row r="1933" spans="1:14">
      <c r="A1933" t="s">
        <v>196</v>
      </c>
      <c r="B1933" t="s">
        <v>3650</v>
      </c>
      <c r="D1933" s="2">
        <v>267.89999999999998</v>
      </c>
      <c r="E1933" t="s">
        <v>16</v>
      </c>
      <c r="G1933" t="s">
        <v>700</v>
      </c>
      <c r="H1933" t="s">
        <v>700</v>
      </c>
      <c r="I1933" t="s">
        <v>483</v>
      </c>
      <c r="J1933" t="s">
        <v>63</v>
      </c>
      <c r="K1933" t="s">
        <v>484</v>
      </c>
      <c r="L1933" t="s">
        <v>483</v>
      </c>
      <c r="M1933" s="2">
        <v>0</v>
      </c>
      <c r="N1933" t="s">
        <v>3651</v>
      </c>
    </row>
    <row r="1934" spans="1:14">
      <c r="A1934" t="s">
        <v>34</v>
      </c>
      <c r="B1934" t="s">
        <v>3652</v>
      </c>
      <c r="D1934" s="2">
        <v>199</v>
      </c>
      <c r="E1934" t="s">
        <v>16</v>
      </c>
      <c r="G1934" t="s">
        <v>700</v>
      </c>
      <c r="H1934" t="s">
        <v>700</v>
      </c>
      <c r="I1934" t="s">
        <v>1667</v>
      </c>
      <c r="J1934" t="s">
        <v>204</v>
      </c>
      <c r="K1934" t="s">
        <v>1668</v>
      </c>
      <c r="L1934" t="s">
        <v>1667</v>
      </c>
      <c r="M1934" s="2">
        <v>0</v>
      </c>
      <c r="N1934" t="s">
        <v>3653</v>
      </c>
    </row>
    <row r="1935" spans="1:14" hidden="1">
      <c r="A1935" t="s">
        <v>89</v>
      </c>
      <c r="B1935" t="s">
        <v>3654</v>
      </c>
      <c r="D1935" s="2">
        <v>288</v>
      </c>
      <c r="E1935" t="s">
        <v>16</v>
      </c>
      <c r="G1935" t="s">
        <v>17</v>
      </c>
      <c r="H1935" t="s">
        <v>17</v>
      </c>
      <c r="I1935" t="s">
        <v>258</v>
      </c>
      <c r="J1935" t="s">
        <v>86</v>
      </c>
      <c r="K1935" t="s">
        <v>259</v>
      </c>
      <c r="L1935" t="s">
        <v>258</v>
      </c>
      <c r="M1935" s="2">
        <v>0</v>
      </c>
      <c r="N1935" t="s">
        <v>3655</v>
      </c>
    </row>
    <row r="1936" spans="1:14">
      <c r="A1936" t="s">
        <v>59</v>
      </c>
      <c r="B1936" t="s">
        <v>3656</v>
      </c>
      <c r="D1936" s="2">
        <v>345</v>
      </c>
      <c r="E1936" t="s">
        <v>16</v>
      </c>
      <c r="G1936" t="s">
        <v>700</v>
      </c>
      <c r="H1936" t="s">
        <v>700</v>
      </c>
      <c r="I1936" t="s">
        <v>40</v>
      </c>
      <c r="J1936" t="s">
        <v>41</v>
      </c>
      <c r="K1936" t="s">
        <v>41</v>
      </c>
      <c r="L1936" t="s">
        <v>40</v>
      </c>
      <c r="M1936" s="2">
        <v>0</v>
      </c>
      <c r="N1936" t="s">
        <v>3657</v>
      </c>
    </row>
    <row r="1937" spans="1:14">
      <c r="A1937" t="s">
        <v>59</v>
      </c>
      <c r="B1937" t="s">
        <v>3656</v>
      </c>
      <c r="D1937" s="2"/>
      <c r="E1937" t="s">
        <v>16</v>
      </c>
      <c r="G1937" t="s">
        <v>700</v>
      </c>
      <c r="H1937" t="s">
        <v>700</v>
      </c>
      <c r="I1937" t="s">
        <v>638</v>
      </c>
      <c r="J1937" t="s">
        <v>25</v>
      </c>
      <c r="K1937" t="s">
        <v>639</v>
      </c>
      <c r="L1937" t="s">
        <v>638</v>
      </c>
      <c r="M1937" s="2"/>
      <c r="N1937" t="s">
        <v>3657</v>
      </c>
    </row>
    <row r="1938" spans="1:14">
      <c r="A1938" t="s">
        <v>46</v>
      </c>
      <c r="B1938" t="s">
        <v>3658</v>
      </c>
      <c r="D1938" s="2">
        <v>282</v>
      </c>
      <c r="E1938" t="s">
        <v>16</v>
      </c>
      <c r="G1938" t="s">
        <v>700</v>
      </c>
      <c r="H1938" t="s">
        <v>700</v>
      </c>
      <c r="I1938" t="s">
        <v>40</v>
      </c>
      <c r="J1938" t="s">
        <v>41</v>
      </c>
      <c r="K1938" t="s">
        <v>41</v>
      </c>
      <c r="L1938" t="s">
        <v>40</v>
      </c>
      <c r="M1938" s="2">
        <v>0</v>
      </c>
      <c r="N1938" t="s">
        <v>3659</v>
      </c>
    </row>
    <row r="1939" spans="1:14">
      <c r="A1939" t="s">
        <v>46</v>
      </c>
      <c r="B1939" t="s">
        <v>3658</v>
      </c>
      <c r="D1939" s="2"/>
      <c r="E1939" t="s">
        <v>16</v>
      </c>
      <c r="G1939" t="s">
        <v>700</v>
      </c>
      <c r="H1939" t="s">
        <v>700</v>
      </c>
      <c r="I1939" t="s">
        <v>811</v>
      </c>
      <c r="J1939" t="s">
        <v>25</v>
      </c>
      <c r="K1939" t="s">
        <v>812</v>
      </c>
      <c r="L1939" t="s">
        <v>811</v>
      </c>
      <c r="M1939" s="2"/>
      <c r="N1939" t="s">
        <v>3659</v>
      </c>
    </row>
    <row r="1940" spans="1:14" hidden="1">
      <c r="A1940" t="s">
        <v>368</v>
      </c>
      <c r="B1940" t="s">
        <v>3660</v>
      </c>
      <c r="D1940" s="2">
        <v>201</v>
      </c>
      <c r="E1940" t="s">
        <v>16</v>
      </c>
      <c r="F1940" t="s">
        <v>3661</v>
      </c>
      <c r="G1940" t="s">
        <v>17</v>
      </c>
      <c r="H1940" t="s">
        <v>17</v>
      </c>
      <c r="I1940" t="s">
        <v>3662</v>
      </c>
      <c r="J1940" t="s">
        <v>204</v>
      </c>
      <c r="K1940" t="s">
        <v>3663</v>
      </c>
      <c r="L1940" t="s">
        <v>3662</v>
      </c>
      <c r="M1940" s="2">
        <v>0</v>
      </c>
      <c r="N1940" t="s">
        <v>3664</v>
      </c>
    </row>
    <row r="1941" spans="1:14" hidden="1">
      <c r="A1941" t="s">
        <v>368</v>
      </c>
      <c r="B1941" t="s">
        <v>3660</v>
      </c>
      <c r="D1941" s="2"/>
      <c r="E1941" t="s">
        <v>16</v>
      </c>
      <c r="F1941" t="s">
        <v>3661</v>
      </c>
      <c r="G1941" t="s">
        <v>17</v>
      </c>
      <c r="H1941" t="s">
        <v>17</v>
      </c>
      <c r="I1941" t="s">
        <v>40</v>
      </c>
      <c r="J1941" t="s">
        <v>41</v>
      </c>
      <c r="K1941" t="s">
        <v>41</v>
      </c>
      <c r="L1941" t="s">
        <v>209</v>
      </c>
      <c r="M1941" s="2"/>
      <c r="N1941" t="s">
        <v>3664</v>
      </c>
    </row>
    <row r="1942" spans="1:14">
      <c r="A1942" t="s">
        <v>89</v>
      </c>
      <c r="B1942" t="s">
        <v>3665</v>
      </c>
      <c r="D1942" s="2">
        <v>308</v>
      </c>
      <c r="E1942" t="s">
        <v>16</v>
      </c>
      <c r="G1942" t="s">
        <v>700</v>
      </c>
      <c r="H1942" t="s">
        <v>700</v>
      </c>
      <c r="I1942" t="s">
        <v>3563</v>
      </c>
      <c r="J1942" t="s">
        <v>86</v>
      </c>
      <c r="K1942" t="s">
        <v>3564</v>
      </c>
      <c r="L1942" t="s">
        <v>3563</v>
      </c>
      <c r="M1942" s="2">
        <v>0</v>
      </c>
      <c r="N1942" t="s">
        <v>3666</v>
      </c>
    </row>
    <row r="1943" spans="1:14">
      <c r="A1943" t="s">
        <v>46</v>
      </c>
      <c r="B1943" t="s">
        <v>3667</v>
      </c>
      <c r="D1943" s="2">
        <v>177</v>
      </c>
      <c r="E1943" t="s">
        <v>16</v>
      </c>
      <c r="G1943" t="s">
        <v>700</v>
      </c>
      <c r="H1943" t="s">
        <v>700</v>
      </c>
      <c r="I1943" t="s">
        <v>3668</v>
      </c>
      <c r="J1943" t="s">
        <v>240</v>
      </c>
      <c r="K1943" t="s">
        <v>3669</v>
      </c>
      <c r="L1943" t="s">
        <v>3668</v>
      </c>
      <c r="M1943" s="2">
        <v>0</v>
      </c>
      <c r="N1943" t="s">
        <v>3670</v>
      </c>
    </row>
    <row r="1944" spans="1:14">
      <c r="A1944" t="s">
        <v>46</v>
      </c>
      <c r="B1944" t="s">
        <v>3667</v>
      </c>
      <c r="D1944" s="2"/>
      <c r="E1944" t="s">
        <v>16</v>
      </c>
      <c r="G1944" t="s">
        <v>700</v>
      </c>
      <c r="H1944" t="s">
        <v>700</v>
      </c>
      <c r="I1944" t="s">
        <v>40</v>
      </c>
      <c r="J1944" t="s">
        <v>41</v>
      </c>
      <c r="K1944" t="s">
        <v>41</v>
      </c>
      <c r="L1944" t="s">
        <v>40</v>
      </c>
      <c r="M1944" s="2"/>
      <c r="N1944" t="s">
        <v>3670</v>
      </c>
    </row>
    <row r="1945" spans="1:14">
      <c r="A1945" t="s">
        <v>46</v>
      </c>
      <c r="B1945" t="s">
        <v>3671</v>
      </c>
      <c r="D1945" s="2">
        <v>155</v>
      </c>
      <c r="E1945" t="s">
        <v>16</v>
      </c>
      <c r="G1945" t="s">
        <v>700</v>
      </c>
      <c r="H1945" t="s">
        <v>700</v>
      </c>
      <c r="I1945" t="s">
        <v>1570</v>
      </c>
      <c r="J1945" t="s">
        <v>240</v>
      </c>
      <c r="K1945" t="s">
        <v>1571</v>
      </c>
      <c r="L1945" t="s">
        <v>1570</v>
      </c>
      <c r="M1945" s="2">
        <v>0</v>
      </c>
      <c r="N1945" t="s">
        <v>3672</v>
      </c>
    </row>
    <row r="1946" spans="1:14">
      <c r="A1946" t="s">
        <v>46</v>
      </c>
      <c r="B1946" t="s">
        <v>3671</v>
      </c>
      <c r="D1946" s="2"/>
      <c r="E1946" t="s">
        <v>16</v>
      </c>
      <c r="G1946" t="s">
        <v>700</v>
      </c>
      <c r="H1946" t="s">
        <v>700</v>
      </c>
      <c r="I1946" t="s">
        <v>40</v>
      </c>
      <c r="J1946" t="s">
        <v>41</v>
      </c>
      <c r="K1946" t="s">
        <v>41</v>
      </c>
      <c r="L1946" t="s">
        <v>40</v>
      </c>
      <c r="M1946" s="2"/>
      <c r="N1946" t="s">
        <v>3672</v>
      </c>
    </row>
    <row r="1947" spans="1:14" hidden="1">
      <c r="A1947" t="s">
        <v>70</v>
      </c>
      <c r="B1947" t="s">
        <v>3673</v>
      </c>
      <c r="D1947" s="2">
        <v>203</v>
      </c>
      <c r="E1947" t="s">
        <v>16</v>
      </c>
      <c r="G1947" t="s">
        <v>17</v>
      </c>
      <c r="H1947" t="s">
        <v>17</v>
      </c>
      <c r="I1947" t="s">
        <v>1228</v>
      </c>
      <c r="J1947" t="s">
        <v>37</v>
      </c>
      <c r="K1947" t="s">
        <v>1229</v>
      </c>
      <c r="L1947" t="s">
        <v>1228</v>
      </c>
      <c r="M1947" s="2">
        <v>0</v>
      </c>
      <c r="N1947" t="s">
        <v>3674</v>
      </c>
    </row>
    <row r="1948" spans="1:14">
      <c r="A1948" t="s">
        <v>46</v>
      </c>
      <c r="B1948" t="s">
        <v>3675</v>
      </c>
      <c r="D1948" s="2">
        <v>322</v>
      </c>
      <c r="E1948" t="s">
        <v>16</v>
      </c>
      <c r="G1948" t="s">
        <v>700</v>
      </c>
      <c r="H1948" t="s">
        <v>700</v>
      </c>
      <c r="I1948" t="s">
        <v>40</v>
      </c>
      <c r="J1948" t="s">
        <v>41</v>
      </c>
      <c r="K1948" t="s">
        <v>41</v>
      </c>
      <c r="L1948" t="s">
        <v>40</v>
      </c>
      <c r="M1948" s="2">
        <v>0</v>
      </c>
      <c r="N1948" t="s">
        <v>3676</v>
      </c>
    </row>
    <row r="1949" spans="1:14">
      <c r="A1949" t="s">
        <v>46</v>
      </c>
      <c r="B1949" t="s">
        <v>3675</v>
      </c>
      <c r="D1949" s="2"/>
      <c r="E1949" t="s">
        <v>16</v>
      </c>
      <c r="G1949" t="s">
        <v>700</v>
      </c>
      <c r="H1949" t="s">
        <v>700</v>
      </c>
      <c r="I1949" t="s">
        <v>24</v>
      </c>
      <c r="J1949" t="s">
        <v>25</v>
      </c>
      <c r="K1949" t="s">
        <v>26</v>
      </c>
      <c r="L1949" t="s">
        <v>24</v>
      </c>
      <c r="M1949" s="2"/>
      <c r="N1949" t="s">
        <v>3676</v>
      </c>
    </row>
    <row r="1950" spans="1:14" hidden="1">
      <c r="A1950" t="s">
        <v>196</v>
      </c>
      <c r="B1950" t="s">
        <v>3677</v>
      </c>
      <c r="D1950" s="2">
        <v>252.9</v>
      </c>
      <c r="E1950" t="s">
        <v>16</v>
      </c>
      <c r="G1950" t="s">
        <v>17</v>
      </c>
      <c r="H1950" t="s">
        <v>17</v>
      </c>
      <c r="I1950" t="s">
        <v>67</v>
      </c>
      <c r="J1950" t="s">
        <v>25</v>
      </c>
      <c r="K1950" t="s">
        <v>68</v>
      </c>
      <c r="L1950" t="s">
        <v>67</v>
      </c>
      <c r="M1950" s="2">
        <v>0</v>
      </c>
      <c r="N1950" t="s">
        <v>3678</v>
      </c>
    </row>
    <row r="1951" spans="1:14">
      <c r="A1951" t="s">
        <v>34</v>
      </c>
      <c r="B1951" t="s">
        <v>3679</v>
      </c>
      <c r="D1951" s="2">
        <v>216.6</v>
      </c>
      <c r="E1951" t="s">
        <v>16</v>
      </c>
      <c r="F1951" t="s">
        <v>3680</v>
      </c>
      <c r="G1951" t="s">
        <v>700</v>
      </c>
      <c r="H1951" t="s">
        <v>700</v>
      </c>
      <c r="I1951" t="s">
        <v>685</v>
      </c>
      <c r="J1951" t="s">
        <v>37</v>
      </c>
      <c r="K1951" t="s">
        <v>686</v>
      </c>
      <c r="L1951" t="s">
        <v>685</v>
      </c>
      <c r="M1951" s="2">
        <v>0</v>
      </c>
      <c r="N1951" t="s">
        <v>3681</v>
      </c>
    </row>
    <row r="1952" spans="1:14">
      <c r="A1952" t="s">
        <v>34</v>
      </c>
      <c r="B1952" t="s">
        <v>3679</v>
      </c>
      <c r="D1952" s="2"/>
      <c r="E1952" t="s">
        <v>16</v>
      </c>
      <c r="F1952" t="s">
        <v>3680</v>
      </c>
      <c r="G1952" t="s">
        <v>700</v>
      </c>
      <c r="H1952" t="s">
        <v>700</v>
      </c>
      <c r="I1952" t="s">
        <v>40</v>
      </c>
      <c r="J1952" t="s">
        <v>41</v>
      </c>
      <c r="K1952" t="s">
        <v>41</v>
      </c>
      <c r="L1952" t="s">
        <v>40</v>
      </c>
      <c r="M1952" s="2"/>
      <c r="N1952" t="s">
        <v>3681</v>
      </c>
    </row>
    <row r="1953" spans="1:14">
      <c r="A1953" t="s">
        <v>65</v>
      </c>
      <c r="B1953" t="s">
        <v>3682</v>
      </c>
      <c r="D1953" s="2">
        <v>268</v>
      </c>
      <c r="E1953" t="s">
        <v>16</v>
      </c>
      <c r="G1953" t="s">
        <v>700</v>
      </c>
      <c r="H1953" t="s">
        <v>700</v>
      </c>
      <c r="I1953" t="s">
        <v>130</v>
      </c>
      <c r="J1953" t="s">
        <v>25</v>
      </c>
      <c r="K1953" t="s">
        <v>131</v>
      </c>
      <c r="L1953" t="s">
        <v>130</v>
      </c>
      <c r="M1953" s="2">
        <v>0</v>
      </c>
      <c r="N1953" t="s">
        <v>3683</v>
      </c>
    </row>
    <row r="1954" spans="1:14">
      <c r="A1954" t="s">
        <v>14</v>
      </c>
      <c r="B1954" t="s">
        <v>3684</v>
      </c>
      <c r="D1954" s="2">
        <v>178.6</v>
      </c>
      <c r="E1954" t="s">
        <v>16</v>
      </c>
      <c r="G1954" t="s">
        <v>23</v>
      </c>
      <c r="H1954" t="s">
        <v>23</v>
      </c>
      <c r="I1954" t="s">
        <v>18</v>
      </c>
      <c r="J1954" t="s">
        <v>19</v>
      </c>
      <c r="K1954" t="s">
        <v>19</v>
      </c>
      <c r="L1954" t="s">
        <v>18</v>
      </c>
      <c r="M1954" s="2">
        <v>0</v>
      </c>
      <c r="N1954" t="s">
        <v>3685</v>
      </c>
    </row>
  </sheetData>
  <autoFilter ref="A1:N1954" xr:uid="{00000000-0001-0000-0000-000000000000}">
    <filterColumn colId="2">
      <filters blank="1"/>
    </filterColumn>
    <filterColumn colId="6">
      <filters>
        <filter val="待发货"/>
        <filter val="已发货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F0C4-8AF4-AF41-B5CB-065024357D4A}">
  <dimension ref="A1:C8578"/>
  <sheetViews>
    <sheetView tabSelected="1" workbookViewId="0">
      <selection sqref="A1:XFD1048576"/>
    </sheetView>
  </sheetViews>
  <sheetFormatPr baseColWidth="10" defaultRowHeight="15"/>
  <sheetData>
    <row r="1" spans="1:3">
      <c r="A1" t="s">
        <v>3686</v>
      </c>
      <c r="B1" t="s">
        <v>3687</v>
      </c>
      <c r="C1" t="s">
        <v>3688</v>
      </c>
    </row>
    <row r="2" spans="1:3">
      <c r="A2" t="s">
        <v>3689</v>
      </c>
      <c r="B2" t="s">
        <v>3690</v>
      </c>
      <c r="C2">
        <v>107.91</v>
      </c>
    </row>
    <row r="3" spans="1:3">
      <c r="A3" t="s">
        <v>3691</v>
      </c>
      <c r="B3" t="s">
        <v>3692</v>
      </c>
      <c r="C3">
        <v>112.91</v>
      </c>
    </row>
    <row r="4" spans="1:3">
      <c r="A4" t="s">
        <v>3693</v>
      </c>
      <c r="B4" t="s">
        <v>3694</v>
      </c>
      <c r="C4">
        <v>117.91</v>
      </c>
    </row>
    <row r="5" spans="1:3">
      <c r="A5" t="s">
        <v>3695</v>
      </c>
      <c r="B5" t="s">
        <v>3696</v>
      </c>
      <c r="C5">
        <v>122.91</v>
      </c>
    </row>
    <row r="6" spans="1:3">
      <c r="A6" t="s">
        <v>3689</v>
      </c>
      <c r="B6" t="s">
        <v>3697</v>
      </c>
      <c r="C6">
        <v>107.91</v>
      </c>
    </row>
    <row r="7" spans="1:3">
      <c r="A7" t="s">
        <v>3691</v>
      </c>
      <c r="B7" t="s">
        <v>3698</v>
      </c>
      <c r="C7">
        <v>112.91</v>
      </c>
    </row>
    <row r="8" spans="1:3">
      <c r="A8" t="s">
        <v>3693</v>
      </c>
      <c r="B8" t="s">
        <v>3699</v>
      </c>
      <c r="C8">
        <v>117.91</v>
      </c>
    </row>
    <row r="9" spans="1:3">
      <c r="A9" t="s">
        <v>3695</v>
      </c>
      <c r="B9" t="s">
        <v>3700</v>
      </c>
      <c r="C9">
        <v>122.91</v>
      </c>
    </row>
    <row r="10" spans="1:3">
      <c r="A10" t="s">
        <v>3689</v>
      </c>
      <c r="B10" t="s">
        <v>3701</v>
      </c>
      <c r="C10">
        <v>107.91</v>
      </c>
    </row>
    <row r="11" spans="1:3">
      <c r="A11" t="s">
        <v>3691</v>
      </c>
      <c r="B11" t="s">
        <v>3702</v>
      </c>
      <c r="C11">
        <v>112.91</v>
      </c>
    </row>
    <row r="12" spans="1:3">
      <c r="A12" t="s">
        <v>3693</v>
      </c>
      <c r="B12" t="s">
        <v>3703</v>
      </c>
      <c r="C12">
        <v>117.91</v>
      </c>
    </row>
    <row r="13" spans="1:3">
      <c r="A13" t="s">
        <v>3695</v>
      </c>
      <c r="B13" t="s">
        <v>3704</v>
      </c>
      <c r="C13">
        <v>122.91</v>
      </c>
    </row>
    <row r="15" spans="1:3">
      <c r="A15" t="s">
        <v>3689</v>
      </c>
      <c r="B15" t="s">
        <v>3705</v>
      </c>
      <c r="C15">
        <v>107.91</v>
      </c>
    </row>
    <row r="16" spans="1:3">
      <c r="A16" t="s">
        <v>3691</v>
      </c>
      <c r="B16" t="s">
        <v>3706</v>
      </c>
      <c r="C16">
        <v>112.91</v>
      </c>
    </row>
    <row r="17" spans="1:3">
      <c r="A17" t="s">
        <v>3693</v>
      </c>
      <c r="B17" t="s">
        <v>3707</v>
      </c>
      <c r="C17">
        <v>117.91</v>
      </c>
    </row>
    <row r="18" spans="1:3">
      <c r="A18" t="s">
        <v>3695</v>
      </c>
      <c r="B18" t="s">
        <v>3708</v>
      </c>
      <c r="C18">
        <v>122.91</v>
      </c>
    </row>
    <row r="19" spans="1:3">
      <c r="A19" t="s">
        <v>3689</v>
      </c>
      <c r="B19" t="s">
        <v>3709</v>
      </c>
      <c r="C19">
        <v>107.91</v>
      </c>
    </row>
    <row r="20" spans="1:3">
      <c r="A20" t="s">
        <v>3691</v>
      </c>
      <c r="B20" t="s">
        <v>3710</v>
      </c>
      <c r="C20">
        <v>112.91</v>
      </c>
    </row>
    <row r="21" spans="1:3">
      <c r="A21" t="s">
        <v>3693</v>
      </c>
      <c r="B21" t="s">
        <v>3711</v>
      </c>
      <c r="C21">
        <v>117.91</v>
      </c>
    </row>
    <row r="22" spans="1:3">
      <c r="A22" t="s">
        <v>3695</v>
      </c>
      <c r="B22" t="s">
        <v>3712</v>
      </c>
      <c r="C22">
        <v>122.91</v>
      </c>
    </row>
    <row r="23" spans="1:3">
      <c r="A23" t="s">
        <v>3689</v>
      </c>
      <c r="B23" t="s">
        <v>3713</v>
      </c>
      <c r="C23">
        <v>107.91</v>
      </c>
    </row>
    <row r="24" spans="1:3">
      <c r="A24" t="s">
        <v>3691</v>
      </c>
      <c r="B24" t="s">
        <v>3714</v>
      </c>
      <c r="C24">
        <v>112.91</v>
      </c>
    </row>
    <row r="25" spans="1:3">
      <c r="A25" t="s">
        <v>3693</v>
      </c>
      <c r="B25" t="s">
        <v>3715</v>
      </c>
      <c r="C25">
        <v>117.91</v>
      </c>
    </row>
    <row r="26" spans="1:3">
      <c r="A26" t="s">
        <v>3695</v>
      </c>
      <c r="B26" t="s">
        <v>3716</v>
      </c>
      <c r="C26">
        <v>122.91</v>
      </c>
    </row>
    <row r="28" spans="1:3">
      <c r="A28" t="s">
        <v>3689</v>
      </c>
      <c r="B28" t="s">
        <v>3717</v>
      </c>
      <c r="C28">
        <v>97.21</v>
      </c>
    </row>
    <row r="29" spans="1:3">
      <c r="A29" t="s">
        <v>3691</v>
      </c>
      <c r="B29" t="s">
        <v>3718</v>
      </c>
      <c r="C29">
        <v>102.21</v>
      </c>
    </row>
    <row r="30" spans="1:3">
      <c r="A30" t="s">
        <v>3693</v>
      </c>
      <c r="B30" t="s">
        <v>3719</v>
      </c>
      <c r="C30">
        <v>107.21</v>
      </c>
    </row>
    <row r="31" spans="1:3">
      <c r="A31" t="s">
        <v>3695</v>
      </c>
      <c r="B31" t="s">
        <v>3720</v>
      </c>
      <c r="C31">
        <v>112.21</v>
      </c>
    </row>
    <row r="32" spans="1:3">
      <c r="A32" t="s">
        <v>3689</v>
      </c>
      <c r="B32" t="s">
        <v>3721</v>
      </c>
      <c r="C32">
        <v>97.21</v>
      </c>
    </row>
    <row r="33" spans="1:3">
      <c r="A33" t="s">
        <v>3691</v>
      </c>
      <c r="B33" t="s">
        <v>3722</v>
      </c>
      <c r="C33">
        <v>102.21</v>
      </c>
    </row>
    <row r="34" spans="1:3">
      <c r="A34" t="s">
        <v>3693</v>
      </c>
      <c r="B34" t="s">
        <v>3723</v>
      </c>
      <c r="C34">
        <v>107.21</v>
      </c>
    </row>
    <row r="35" spans="1:3">
      <c r="A35" t="s">
        <v>3695</v>
      </c>
      <c r="B35" t="s">
        <v>3724</v>
      </c>
      <c r="C35">
        <v>112.21</v>
      </c>
    </row>
    <row r="36" spans="1:3">
      <c r="A36" t="s">
        <v>3689</v>
      </c>
      <c r="B36" t="s">
        <v>3725</v>
      </c>
      <c r="C36">
        <v>97.21</v>
      </c>
    </row>
    <row r="37" spans="1:3">
      <c r="A37" t="s">
        <v>3691</v>
      </c>
      <c r="B37" t="s">
        <v>3726</v>
      </c>
      <c r="C37">
        <v>102.21</v>
      </c>
    </row>
    <row r="38" spans="1:3">
      <c r="A38" t="s">
        <v>3693</v>
      </c>
      <c r="B38" t="s">
        <v>3727</v>
      </c>
      <c r="C38">
        <v>107.21</v>
      </c>
    </row>
    <row r="39" spans="1:3">
      <c r="A39" t="s">
        <v>3695</v>
      </c>
      <c r="B39" t="s">
        <v>3728</v>
      </c>
      <c r="C39">
        <v>112.21</v>
      </c>
    </row>
    <row r="41" spans="1:3">
      <c r="A41" t="s">
        <v>3689</v>
      </c>
      <c r="B41" t="s">
        <v>3729</v>
      </c>
      <c r="C41">
        <v>102.11</v>
      </c>
    </row>
    <row r="42" spans="1:3">
      <c r="A42" t="s">
        <v>3691</v>
      </c>
      <c r="B42" t="s">
        <v>3730</v>
      </c>
      <c r="C42">
        <v>107.11</v>
      </c>
    </row>
    <row r="43" spans="1:3">
      <c r="A43" t="s">
        <v>3693</v>
      </c>
      <c r="B43" t="s">
        <v>3731</v>
      </c>
      <c r="C43">
        <v>112.11</v>
      </c>
    </row>
    <row r="44" spans="1:3">
      <c r="A44" t="s">
        <v>3695</v>
      </c>
      <c r="B44" t="s">
        <v>3732</v>
      </c>
      <c r="C44">
        <v>117.11</v>
      </c>
    </row>
    <row r="45" spans="1:3">
      <c r="A45" t="s">
        <v>3689</v>
      </c>
      <c r="B45" t="s">
        <v>3733</v>
      </c>
      <c r="C45">
        <v>102.11</v>
      </c>
    </row>
    <row r="46" spans="1:3">
      <c r="A46" t="s">
        <v>3691</v>
      </c>
      <c r="B46" t="s">
        <v>3734</v>
      </c>
      <c r="C46">
        <v>107.11</v>
      </c>
    </row>
    <row r="47" spans="1:3">
      <c r="A47" t="s">
        <v>3693</v>
      </c>
      <c r="B47" t="s">
        <v>3735</v>
      </c>
      <c r="C47">
        <v>112.11</v>
      </c>
    </row>
    <row r="48" spans="1:3">
      <c r="A48" t="s">
        <v>3695</v>
      </c>
      <c r="B48" t="s">
        <v>3736</v>
      </c>
      <c r="C48">
        <v>117.11</v>
      </c>
    </row>
    <row r="49" spans="1:3">
      <c r="A49" t="s">
        <v>3689</v>
      </c>
      <c r="B49" t="s">
        <v>3737</v>
      </c>
      <c r="C49">
        <v>102.11</v>
      </c>
    </row>
    <row r="50" spans="1:3">
      <c r="A50" t="s">
        <v>3691</v>
      </c>
      <c r="B50" t="s">
        <v>3738</v>
      </c>
      <c r="C50">
        <v>107.11</v>
      </c>
    </row>
    <row r="51" spans="1:3">
      <c r="A51" t="s">
        <v>3693</v>
      </c>
      <c r="B51" t="s">
        <v>3739</v>
      </c>
      <c r="C51">
        <v>112.11</v>
      </c>
    </row>
    <row r="52" spans="1:3">
      <c r="A52" t="s">
        <v>3695</v>
      </c>
      <c r="B52" t="s">
        <v>3740</v>
      </c>
      <c r="C52">
        <v>117.11</v>
      </c>
    </row>
    <row r="54" spans="1:3">
      <c r="A54" t="s">
        <v>3689</v>
      </c>
      <c r="B54" t="s">
        <v>3741</v>
      </c>
      <c r="C54">
        <v>100.71</v>
      </c>
    </row>
    <row r="55" spans="1:3">
      <c r="A55" t="s">
        <v>3691</v>
      </c>
      <c r="B55" t="s">
        <v>3742</v>
      </c>
      <c r="C55">
        <v>105.71</v>
      </c>
    </row>
    <row r="56" spans="1:3">
      <c r="A56" t="s">
        <v>3693</v>
      </c>
      <c r="B56" t="s">
        <v>3743</v>
      </c>
      <c r="C56">
        <v>110.71</v>
      </c>
    </row>
    <row r="57" spans="1:3">
      <c r="A57" t="s">
        <v>3695</v>
      </c>
      <c r="B57" t="s">
        <v>3744</v>
      </c>
      <c r="C57">
        <v>115.71</v>
      </c>
    </row>
    <row r="58" spans="1:3">
      <c r="A58" t="s">
        <v>3689</v>
      </c>
      <c r="B58" t="s">
        <v>3745</v>
      </c>
      <c r="C58">
        <v>100.71</v>
      </c>
    </row>
    <row r="59" spans="1:3">
      <c r="A59" t="s">
        <v>3691</v>
      </c>
      <c r="B59" t="s">
        <v>3746</v>
      </c>
      <c r="C59">
        <v>105.71</v>
      </c>
    </row>
    <row r="60" spans="1:3">
      <c r="A60" t="s">
        <v>3693</v>
      </c>
      <c r="B60" t="s">
        <v>3747</v>
      </c>
      <c r="C60">
        <v>110.71</v>
      </c>
    </row>
    <row r="61" spans="1:3">
      <c r="A61" t="s">
        <v>3695</v>
      </c>
      <c r="B61" t="s">
        <v>3748</v>
      </c>
      <c r="C61">
        <v>115.71</v>
      </c>
    </row>
    <row r="62" spans="1:3">
      <c r="A62" t="s">
        <v>3689</v>
      </c>
      <c r="B62" t="s">
        <v>3749</v>
      </c>
      <c r="C62">
        <v>100.71</v>
      </c>
    </row>
    <row r="63" spans="1:3">
      <c r="A63" t="s">
        <v>3691</v>
      </c>
      <c r="B63" t="s">
        <v>3750</v>
      </c>
      <c r="C63">
        <v>105.71</v>
      </c>
    </row>
    <row r="64" spans="1:3">
      <c r="A64" t="s">
        <v>3693</v>
      </c>
      <c r="B64" t="s">
        <v>3751</v>
      </c>
      <c r="C64">
        <v>110.71</v>
      </c>
    </row>
    <row r="65" spans="1:3">
      <c r="A65" t="s">
        <v>3695</v>
      </c>
      <c r="B65" t="s">
        <v>3752</v>
      </c>
      <c r="C65">
        <v>115.71</v>
      </c>
    </row>
    <row r="67" spans="1:3">
      <c r="A67" t="s">
        <v>3689</v>
      </c>
      <c r="B67" t="s">
        <v>3753</v>
      </c>
      <c r="C67">
        <v>175.91</v>
      </c>
    </row>
    <row r="68" spans="1:3">
      <c r="A68" t="s">
        <v>3691</v>
      </c>
      <c r="B68" t="s">
        <v>3754</v>
      </c>
      <c r="C68">
        <v>185.91</v>
      </c>
    </row>
    <row r="69" spans="1:3">
      <c r="A69" t="s">
        <v>3693</v>
      </c>
      <c r="B69" t="s">
        <v>3755</v>
      </c>
      <c r="C69">
        <v>195.91</v>
      </c>
    </row>
    <row r="70" spans="1:3">
      <c r="A70" t="s">
        <v>3689</v>
      </c>
      <c r="B70" t="s">
        <v>3756</v>
      </c>
      <c r="C70">
        <v>175.91</v>
      </c>
    </row>
    <row r="71" spans="1:3">
      <c r="A71" t="s">
        <v>3691</v>
      </c>
      <c r="B71" t="s">
        <v>3757</v>
      </c>
      <c r="C71">
        <v>185.91</v>
      </c>
    </row>
    <row r="72" spans="1:3">
      <c r="A72" t="s">
        <v>3693</v>
      </c>
      <c r="B72" t="s">
        <v>3758</v>
      </c>
      <c r="C72">
        <v>195.91</v>
      </c>
    </row>
    <row r="74" spans="1:3">
      <c r="A74" t="s">
        <v>3689</v>
      </c>
      <c r="B74" t="s">
        <v>3759</v>
      </c>
      <c r="C74">
        <v>175.91</v>
      </c>
    </row>
    <row r="75" spans="1:3">
      <c r="A75" t="s">
        <v>3691</v>
      </c>
      <c r="B75" t="s">
        <v>3760</v>
      </c>
      <c r="C75">
        <v>185.91</v>
      </c>
    </row>
    <row r="76" spans="1:3">
      <c r="A76" t="s">
        <v>3693</v>
      </c>
      <c r="B76" t="s">
        <v>3761</v>
      </c>
      <c r="C76">
        <v>195.91</v>
      </c>
    </row>
    <row r="77" spans="1:3">
      <c r="A77" t="s">
        <v>3689</v>
      </c>
      <c r="B77" t="s">
        <v>3762</v>
      </c>
      <c r="C77">
        <v>175.91</v>
      </c>
    </row>
    <row r="78" spans="1:3">
      <c r="A78" t="s">
        <v>3691</v>
      </c>
      <c r="B78" t="s">
        <v>3763</v>
      </c>
      <c r="C78">
        <v>185.91</v>
      </c>
    </row>
    <row r="79" spans="1:3">
      <c r="A79" t="s">
        <v>3693</v>
      </c>
      <c r="B79" t="s">
        <v>3764</v>
      </c>
      <c r="C79">
        <v>195.91</v>
      </c>
    </row>
    <row r="81" spans="1:3">
      <c r="A81" t="s">
        <v>3689</v>
      </c>
      <c r="B81" t="s">
        <v>3765</v>
      </c>
      <c r="C81">
        <v>160.41</v>
      </c>
    </row>
    <row r="82" spans="1:3">
      <c r="A82" t="s">
        <v>3691</v>
      </c>
      <c r="B82" t="s">
        <v>3766</v>
      </c>
      <c r="C82">
        <v>170.41</v>
      </c>
    </row>
    <row r="83" spans="1:3">
      <c r="A83" t="s">
        <v>3693</v>
      </c>
      <c r="B83" t="s">
        <v>3767</v>
      </c>
      <c r="C83">
        <v>180.41</v>
      </c>
    </row>
    <row r="84" spans="1:3">
      <c r="A84" t="s">
        <v>3689</v>
      </c>
      <c r="B84" t="s">
        <v>3768</v>
      </c>
      <c r="C84">
        <v>160.41</v>
      </c>
    </row>
    <row r="85" spans="1:3">
      <c r="A85" t="s">
        <v>3691</v>
      </c>
      <c r="B85" t="s">
        <v>3769</v>
      </c>
      <c r="C85">
        <v>170.41</v>
      </c>
    </row>
    <row r="86" spans="1:3">
      <c r="A86" t="s">
        <v>3693</v>
      </c>
      <c r="B86" t="s">
        <v>3770</v>
      </c>
      <c r="C86">
        <v>180.41</v>
      </c>
    </row>
    <row r="88" spans="1:3">
      <c r="A88" t="s">
        <v>3689</v>
      </c>
      <c r="B88" t="s">
        <v>3771</v>
      </c>
      <c r="C88">
        <v>119.41</v>
      </c>
    </row>
    <row r="89" spans="1:3">
      <c r="A89" t="s">
        <v>3691</v>
      </c>
      <c r="B89" t="s">
        <v>3772</v>
      </c>
      <c r="C89">
        <v>124.41</v>
      </c>
    </row>
    <row r="90" spans="1:3">
      <c r="A90" t="s">
        <v>3693</v>
      </c>
      <c r="B90" t="s">
        <v>3773</v>
      </c>
      <c r="C90">
        <v>129.41</v>
      </c>
    </row>
    <row r="91" spans="1:3">
      <c r="A91" t="s">
        <v>3695</v>
      </c>
      <c r="B91" t="s">
        <v>3774</v>
      </c>
      <c r="C91">
        <v>134.41</v>
      </c>
    </row>
    <row r="92" spans="1:3">
      <c r="A92" t="s">
        <v>3689</v>
      </c>
      <c r="B92" t="s">
        <v>3775</v>
      </c>
      <c r="C92">
        <v>119.41</v>
      </c>
    </row>
    <row r="93" spans="1:3">
      <c r="A93" t="s">
        <v>3691</v>
      </c>
      <c r="B93" t="s">
        <v>3776</v>
      </c>
      <c r="C93">
        <v>124.41</v>
      </c>
    </row>
    <row r="94" spans="1:3">
      <c r="A94" t="s">
        <v>3693</v>
      </c>
      <c r="B94" t="s">
        <v>3777</v>
      </c>
      <c r="C94">
        <v>129.41</v>
      </c>
    </row>
    <row r="95" spans="1:3">
      <c r="A95" t="s">
        <v>3695</v>
      </c>
      <c r="B95" t="s">
        <v>3778</v>
      </c>
      <c r="C95">
        <v>134.41</v>
      </c>
    </row>
    <row r="97" spans="1:3">
      <c r="A97" t="s">
        <v>3689</v>
      </c>
      <c r="B97" t="s">
        <v>3779</v>
      </c>
      <c r="C97">
        <v>108.21</v>
      </c>
    </row>
    <row r="98" spans="1:3">
      <c r="A98" t="s">
        <v>3691</v>
      </c>
      <c r="B98" t="s">
        <v>3780</v>
      </c>
      <c r="C98">
        <v>113.21</v>
      </c>
    </row>
    <row r="99" spans="1:3">
      <c r="A99" t="s">
        <v>3693</v>
      </c>
      <c r="B99" t="s">
        <v>3781</v>
      </c>
      <c r="C99">
        <v>118.21</v>
      </c>
    </row>
    <row r="100" spans="1:3">
      <c r="A100" t="s">
        <v>3695</v>
      </c>
      <c r="B100" t="s">
        <v>3782</v>
      </c>
      <c r="C100">
        <v>123.21</v>
      </c>
    </row>
    <row r="101" spans="1:3">
      <c r="A101" t="s">
        <v>3689</v>
      </c>
      <c r="B101" t="s">
        <v>3783</v>
      </c>
      <c r="C101">
        <v>108.21</v>
      </c>
    </row>
    <row r="102" spans="1:3">
      <c r="A102" t="s">
        <v>3691</v>
      </c>
      <c r="B102" t="s">
        <v>3784</v>
      </c>
      <c r="C102">
        <v>113.21</v>
      </c>
    </row>
    <row r="103" spans="1:3">
      <c r="A103" t="s">
        <v>3693</v>
      </c>
      <c r="B103" t="s">
        <v>3785</v>
      </c>
      <c r="C103">
        <v>118.21</v>
      </c>
    </row>
    <row r="104" spans="1:3">
      <c r="A104" t="s">
        <v>3695</v>
      </c>
      <c r="B104" t="s">
        <v>3786</v>
      </c>
      <c r="C104">
        <v>123.21</v>
      </c>
    </row>
    <row r="105" spans="1:3">
      <c r="A105" t="s">
        <v>3689</v>
      </c>
      <c r="B105" t="s">
        <v>3787</v>
      </c>
      <c r="C105">
        <v>108.21</v>
      </c>
    </row>
    <row r="106" spans="1:3">
      <c r="A106" t="s">
        <v>3691</v>
      </c>
      <c r="B106" t="s">
        <v>3788</v>
      </c>
      <c r="C106">
        <v>113.21</v>
      </c>
    </row>
    <row r="107" spans="1:3">
      <c r="A107" t="s">
        <v>3693</v>
      </c>
      <c r="B107" t="s">
        <v>3789</v>
      </c>
      <c r="C107">
        <v>118.21</v>
      </c>
    </row>
    <row r="108" spans="1:3">
      <c r="A108" t="s">
        <v>3695</v>
      </c>
      <c r="B108" t="s">
        <v>3790</v>
      </c>
      <c r="C108">
        <v>123.21</v>
      </c>
    </row>
    <row r="110" spans="1:3">
      <c r="A110" t="s">
        <v>3689</v>
      </c>
      <c r="B110" t="s">
        <v>3791</v>
      </c>
      <c r="C110">
        <v>113.50999999999999</v>
      </c>
    </row>
    <row r="111" spans="1:3">
      <c r="A111" t="s">
        <v>3691</v>
      </c>
      <c r="B111" t="s">
        <v>3792</v>
      </c>
      <c r="C111">
        <v>118.50999999999999</v>
      </c>
    </row>
    <row r="112" spans="1:3">
      <c r="A112" t="s">
        <v>3693</v>
      </c>
      <c r="B112" t="s">
        <v>3793</v>
      </c>
      <c r="C112">
        <v>123.50999999999999</v>
      </c>
    </row>
    <row r="113" spans="1:3">
      <c r="A113" t="s">
        <v>3695</v>
      </c>
      <c r="B113" t="s">
        <v>3794</v>
      </c>
      <c r="C113">
        <v>128.51</v>
      </c>
    </row>
    <row r="114" spans="1:3">
      <c r="A114" t="s">
        <v>3689</v>
      </c>
      <c r="B114" t="s">
        <v>3795</v>
      </c>
      <c r="C114">
        <v>113.50999999999999</v>
      </c>
    </row>
    <row r="115" spans="1:3">
      <c r="A115" t="s">
        <v>3691</v>
      </c>
      <c r="B115" t="s">
        <v>3796</v>
      </c>
      <c r="C115">
        <v>118.50999999999999</v>
      </c>
    </row>
    <row r="116" spans="1:3">
      <c r="A116" t="s">
        <v>3693</v>
      </c>
      <c r="B116" t="s">
        <v>3797</v>
      </c>
      <c r="C116">
        <v>123.50999999999999</v>
      </c>
    </row>
    <row r="117" spans="1:3">
      <c r="A117" t="s">
        <v>3695</v>
      </c>
      <c r="B117" t="s">
        <v>3798</v>
      </c>
      <c r="C117">
        <v>128.51</v>
      </c>
    </row>
    <row r="118" spans="1:3">
      <c r="A118" t="s">
        <v>3689</v>
      </c>
      <c r="B118" t="s">
        <v>3799</v>
      </c>
      <c r="C118">
        <v>113.50999999999999</v>
      </c>
    </row>
    <row r="119" spans="1:3">
      <c r="A119" t="s">
        <v>3691</v>
      </c>
      <c r="B119" t="s">
        <v>3800</v>
      </c>
      <c r="C119">
        <v>118.50999999999999</v>
      </c>
    </row>
    <row r="120" spans="1:3">
      <c r="A120" t="s">
        <v>3693</v>
      </c>
      <c r="B120" t="s">
        <v>3801</v>
      </c>
      <c r="C120">
        <v>123.50999999999999</v>
      </c>
    </row>
    <row r="121" spans="1:3">
      <c r="A121" t="s">
        <v>3695</v>
      </c>
      <c r="B121" t="s">
        <v>3802</v>
      </c>
      <c r="C121">
        <v>128.51</v>
      </c>
    </row>
    <row r="123" spans="1:3">
      <c r="A123" t="s">
        <v>3689</v>
      </c>
      <c r="B123" t="s">
        <v>3803</v>
      </c>
      <c r="C123">
        <v>116.21</v>
      </c>
    </row>
    <row r="124" spans="1:3">
      <c r="A124" t="s">
        <v>3691</v>
      </c>
      <c r="B124" t="s">
        <v>3804</v>
      </c>
      <c r="C124">
        <v>121.21</v>
      </c>
    </row>
    <row r="125" spans="1:3">
      <c r="A125" t="s">
        <v>3693</v>
      </c>
      <c r="B125" t="s">
        <v>3805</v>
      </c>
      <c r="C125">
        <v>126.21</v>
      </c>
    </row>
    <row r="126" spans="1:3">
      <c r="A126" t="s">
        <v>3695</v>
      </c>
      <c r="B126" t="s">
        <v>3806</v>
      </c>
      <c r="C126">
        <v>131.20999999999998</v>
      </c>
    </row>
    <row r="127" spans="1:3">
      <c r="A127" t="s">
        <v>3689</v>
      </c>
      <c r="B127" t="s">
        <v>3807</v>
      </c>
      <c r="C127">
        <v>116.21</v>
      </c>
    </row>
    <row r="128" spans="1:3">
      <c r="A128" t="s">
        <v>3691</v>
      </c>
      <c r="B128" t="s">
        <v>3808</v>
      </c>
      <c r="C128">
        <v>121.21</v>
      </c>
    </row>
    <row r="129" spans="1:3">
      <c r="A129" t="s">
        <v>3693</v>
      </c>
      <c r="B129" t="s">
        <v>3809</v>
      </c>
      <c r="C129">
        <v>126.21</v>
      </c>
    </row>
    <row r="130" spans="1:3">
      <c r="A130" t="s">
        <v>3695</v>
      </c>
      <c r="B130" t="s">
        <v>3810</v>
      </c>
      <c r="C130">
        <v>131.20999999999998</v>
      </c>
    </row>
    <row r="131" spans="1:3">
      <c r="A131" t="s">
        <v>3689</v>
      </c>
      <c r="B131" t="s">
        <v>3811</v>
      </c>
      <c r="C131">
        <v>116.21</v>
      </c>
    </row>
    <row r="132" spans="1:3">
      <c r="A132" t="s">
        <v>3691</v>
      </c>
      <c r="B132" t="s">
        <v>3812</v>
      </c>
      <c r="C132">
        <v>121.21</v>
      </c>
    </row>
    <row r="133" spans="1:3">
      <c r="A133" t="s">
        <v>3693</v>
      </c>
      <c r="B133" t="s">
        <v>3813</v>
      </c>
      <c r="C133">
        <v>126.21</v>
      </c>
    </row>
    <row r="134" spans="1:3">
      <c r="A134" t="s">
        <v>3695</v>
      </c>
      <c r="B134" t="s">
        <v>3814</v>
      </c>
      <c r="C134">
        <v>131.20999999999998</v>
      </c>
    </row>
    <row r="136" spans="1:3">
      <c r="A136" t="s">
        <v>3689</v>
      </c>
      <c r="B136" t="s">
        <v>3815</v>
      </c>
      <c r="C136">
        <v>101.71</v>
      </c>
    </row>
    <row r="137" spans="1:3">
      <c r="A137" t="s">
        <v>3691</v>
      </c>
      <c r="B137" t="s">
        <v>3816</v>
      </c>
      <c r="C137">
        <v>106.71</v>
      </c>
    </row>
    <row r="138" spans="1:3">
      <c r="A138" t="s">
        <v>3693</v>
      </c>
      <c r="B138" t="s">
        <v>3817</v>
      </c>
      <c r="C138">
        <v>111.71</v>
      </c>
    </row>
    <row r="139" spans="1:3">
      <c r="A139" t="s">
        <v>3695</v>
      </c>
      <c r="B139" t="s">
        <v>3818</v>
      </c>
      <c r="C139">
        <v>116.71</v>
      </c>
    </row>
    <row r="140" spans="1:3">
      <c r="A140" t="s">
        <v>3689</v>
      </c>
      <c r="B140" t="s">
        <v>3819</v>
      </c>
      <c r="C140">
        <v>101.71</v>
      </c>
    </row>
    <row r="141" spans="1:3">
      <c r="A141" t="s">
        <v>3691</v>
      </c>
      <c r="B141" t="s">
        <v>3820</v>
      </c>
      <c r="C141">
        <v>106.71</v>
      </c>
    </row>
    <row r="142" spans="1:3">
      <c r="A142" t="s">
        <v>3693</v>
      </c>
      <c r="B142" t="s">
        <v>3821</v>
      </c>
      <c r="C142">
        <v>111.71</v>
      </c>
    </row>
    <row r="143" spans="1:3">
      <c r="A143" t="s">
        <v>3695</v>
      </c>
      <c r="B143" t="s">
        <v>3822</v>
      </c>
      <c r="C143">
        <v>116.71</v>
      </c>
    </row>
    <row r="144" spans="1:3">
      <c r="A144" t="s">
        <v>3689</v>
      </c>
      <c r="B144" t="s">
        <v>3823</v>
      </c>
      <c r="C144">
        <v>101.71</v>
      </c>
    </row>
    <row r="145" spans="1:3">
      <c r="A145" t="s">
        <v>3691</v>
      </c>
      <c r="B145" t="s">
        <v>3824</v>
      </c>
      <c r="C145">
        <v>106.71</v>
      </c>
    </row>
    <row r="146" spans="1:3">
      <c r="A146" t="s">
        <v>3693</v>
      </c>
      <c r="B146" t="s">
        <v>3825</v>
      </c>
      <c r="C146">
        <v>111.71</v>
      </c>
    </row>
    <row r="147" spans="1:3">
      <c r="A147" t="s">
        <v>3695</v>
      </c>
      <c r="B147" t="s">
        <v>3826</v>
      </c>
      <c r="C147">
        <v>116.71</v>
      </c>
    </row>
    <row r="149" spans="1:3">
      <c r="A149" t="s">
        <v>3689</v>
      </c>
      <c r="B149" t="s">
        <v>3827</v>
      </c>
      <c r="C149">
        <v>109.91</v>
      </c>
    </row>
    <row r="150" spans="1:3">
      <c r="A150" t="s">
        <v>3691</v>
      </c>
      <c r="B150" t="s">
        <v>3828</v>
      </c>
      <c r="C150">
        <v>114.91</v>
      </c>
    </row>
    <row r="151" spans="1:3">
      <c r="A151" t="s">
        <v>3693</v>
      </c>
      <c r="B151" t="s">
        <v>3829</v>
      </c>
      <c r="C151">
        <v>119.91</v>
      </c>
    </row>
    <row r="152" spans="1:3">
      <c r="A152" t="s">
        <v>3695</v>
      </c>
      <c r="B152" t="s">
        <v>3830</v>
      </c>
      <c r="C152">
        <v>124.91</v>
      </c>
    </row>
    <row r="153" spans="1:3">
      <c r="A153" t="s">
        <v>3689</v>
      </c>
      <c r="B153" t="s">
        <v>3831</v>
      </c>
      <c r="C153">
        <v>109.91</v>
      </c>
    </row>
    <row r="154" spans="1:3">
      <c r="A154" t="s">
        <v>3691</v>
      </c>
      <c r="B154" t="s">
        <v>3832</v>
      </c>
      <c r="C154">
        <v>114.91</v>
      </c>
    </row>
    <row r="155" spans="1:3">
      <c r="A155" t="s">
        <v>3693</v>
      </c>
      <c r="B155" t="s">
        <v>3833</v>
      </c>
      <c r="C155">
        <v>119.91</v>
      </c>
    </row>
    <row r="156" spans="1:3">
      <c r="A156" t="s">
        <v>3695</v>
      </c>
      <c r="B156" t="s">
        <v>3834</v>
      </c>
      <c r="C156">
        <v>124.91</v>
      </c>
    </row>
    <row r="157" spans="1:3">
      <c r="A157" t="s">
        <v>3689</v>
      </c>
      <c r="B157" t="s">
        <v>3835</v>
      </c>
      <c r="C157">
        <v>109.91</v>
      </c>
    </row>
    <row r="158" spans="1:3">
      <c r="A158" t="s">
        <v>3691</v>
      </c>
      <c r="B158" t="s">
        <v>3836</v>
      </c>
      <c r="C158">
        <v>114.91</v>
      </c>
    </row>
    <row r="159" spans="1:3">
      <c r="A159" t="s">
        <v>3693</v>
      </c>
      <c r="B159" t="s">
        <v>3837</v>
      </c>
      <c r="C159">
        <v>119.91</v>
      </c>
    </row>
    <row r="160" spans="1:3">
      <c r="A160" t="s">
        <v>3695</v>
      </c>
      <c r="B160" t="s">
        <v>3838</v>
      </c>
      <c r="C160">
        <v>124.91</v>
      </c>
    </row>
    <row r="162" spans="1:3">
      <c r="A162" t="s">
        <v>3689</v>
      </c>
      <c r="B162" t="s">
        <v>3839</v>
      </c>
      <c r="C162">
        <v>119.41</v>
      </c>
    </row>
    <row r="163" spans="1:3">
      <c r="A163" t="s">
        <v>3691</v>
      </c>
      <c r="B163" t="s">
        <v>3840</v>
      </c>
      <c r="C163">
        <v>124.41</v>
      </c>
    </row>
    <row r="164" spans="1:3">
      <c r="A164" t="s">
        <v>3693</v>
      </c>
      <c r="B164" t="s">
        <v>3841</v>
      </c>
      <c r="C164">
        <v>129.41</v>
      </c>
    </row>
    <row r="165" spans="1:3">
      <c r="A165" t="s">
        <v>3695</v>
      </c>
      <c r="B165" t="s">
        <v>3842</v>
      </c>
      <c r="C165">
        <v>134.41</v>
      </c>
    </row>
    <row r="166" spans="1:3">
      <c r="A166" t="s">
        <v>3689</v>
      </c>
      <c r="B166" t="s">
        <v>3843</v>
      </c>
      <c r="C166">
        <v>119.41</v>
      </c>
    </row>
    <row r="167" spans="1:3">
      <c r="A167" t="s">
        <v>3691</v>
      </c>
      <c r="B167" t="s">
        <v>3844</v>
      </c>
      <c r="C167">
        <v>124.41</v>
      </c>
    </row>
    <row r="168" spans="1:3">
      <c r="A168" t="s">
        <v>3693</v>
      </c>
      <c r="B168" t="s">
        <v>3845</v>
      </c>
      <c r="C168">
        <v>129.41</v>
      </c>
    </row>
    <row r="169" spans="1:3">
      <c r="A169" t="s">
        <v>3695</v>
      </c>
      <c r="B169" t="s">
        <v>3846</v>
      </c>
      <c r="C169">
        <v>134.41</v>
      </c>
    </row>
    <row r="171" spans="1:3">
      <c r="A171" t="s">
        <v>3847</v>
      </c>
      <c r="B171" t="s">
        <v>3848</v>
      </c>
      <c r="C171">
        <v>139.20999999999998</v>
      </c>
    </row>
    <row r="172" spans="1:3">
      <c r="A172" t="s">
        <v>3847</v>
      </c>
      <c r="B172" t="s">
        <v>3849</v>
      </c>
      <c r="C172">
        <v>139.20999999999998</v>
      </c>
    </row>
    <row r="173" spans="1:3">
      <c r="A173" t="s">
        <v>3847</v>
      </c>
      <c r="B173" t="s">
        <v>3850</v>
      </c>
      <c r="C173">
        <v>139.20999999999998</v>
      </c>
    </row>
    <row r="175" spans="1:3">
      <c r="A175" t="s">
        <v>3689</v>
      </c>
      <c r="B175" t="s">
        <v>3851</v>
      </c>
      <c r="C175">
        <v>110.61</v>
      </c>
    </row>
    <row r="176" spans="1:3">
      <c r="A176" t="s">
        <v>3691</v>
      </c>
      <c r="B176" t="s">
        <v>3852</v>
      </c>
      <c r="C176">
        <v>115.61</v>
      </c>
    </row>
    <row r="177" spans="1:3">
      <c r="A177" t="s">
        <v>3693</v>
      </c>
      <c r="B177" t="s">
        <v>3853</v>
      </c>
      <c r="C177">
        <v>120.61</v>
      </c>
    </row>
    <row r="178" spans="1:3">
      <c r="A178" t="s">
        <v>3695</v>
      </c>
      <c r="B178" t="s">
        <v>3854</v>
      </c>
      <c r="C178">
        <v>125.61</v>
      </c>
    </row>
    <row r="179" spans="1:3">
      <c r="A179" t="s">
        <v>3689</v>
      </c>
      <c r="B179" t="s">
        <v>3855</v>
      </c>
      <c r="C179">
        <v>110.61</v>
      </c>
    </row>
    <row r="180" spans="1:3">
      <c r="A180" t="s">
        <v>3691</v>
      </c>
      <c r="B180" t="s">
        <v>3856</v>
      </c>
      <c r="C180">
        <v>115.61</v>
      </c>
    </row>
    <row r="181" spans="1:3">
      <c r="A181" t="s">
        <v>3693</v>
      </c>
      <c r="B181" t="s">
        <v>3857</v>
      </c>
      <c r="C181">
        <v>120.61</v>
      </c>
    </row>
    <row r="182" spans="1:3">
      <c r="A182" t="s">
        <v>3695</v>
      </c>
      <c r="B182" t="s">
        <v>3858</v>
      </c>
      <c r="C182">
        <v>125.61</v>
      </c>
    </row>
    <row r="183" spans="1:3">
      <c r="A183" t="s">
        <v>3689</v>
      </c>
      <c r="B183" t="s">
        <v>3859</v>
      </c>
      <c r="C183">
        <v>110.61</v>
      </c>
    </row>
    <row r="184" spans="1:3">
      <c r="A184" t="s">
        <v>3691</v>
      </c>
      <c r="B184" t="s">
        <v>3860</v>
      </c>
      <c r="C184">
        <v>115.61</v>
      </c>
    </row>
    <row r="185" spans="1:3">
      <c r="A185" t="s">
        <v>3693</v>
      </c>
      <c r="B185" t="s">
        <v>3861</v>
      </c>
      <c r="C185">
        <v>120.61</v>
      </c>
    </row>
    <row r="186" spans="1:3">
      <c r="A186" t="s">
        <v>3695</v>
      </c>
      <c r="B186" t="s">
        <v>3862</v>
      </c>
      <c r="C186">
        <v>125.61</v>
      </c>
    </row>
    <row r="188" spans="1:3">
      <c r="A188" t="s">
        <v>3689</v>
      </c>
      <c r="B188" t="s">
        <v>3863</v>
      </c>
      <c r="C188">
        <v>115.91</v>
      </c>
    </row>
    <row r="189" spans="1:3">
      <c r="A189" t="s">
        <v>3691</v>
      </c>
      <c r="B189" t="s">
        <v>3864</v>
      </c>
      <c r="C189">
        <v>120.91</v>
      </c>
    </row>
    <row r="190" spans="1:3">
      <c r="A190" t="s">
        <v>3693</v>
      </c>
      <c r="B190" t="s">
        <v>3865</v>
      </c>
      <c r="C190">
        <v>125.91</v>
      </c>
    </row>
    <row r="191" spans="1:3">
      <c r="A191" t="s">
        <v>3695</v>
      </c>
      <c r="B191" t="s">
        <v>3866</v>
      </c>
      <c r="C191">
        <v>130.91</v>
      </c>
    </row>
    <row r="192" spans="1:3">
      <c r="A192" t="s">
        <v>3689</v>
      </c>
      <c r="B192" t="s">
        <v>3867</v>
      </c>
      <c r="C192">
        <v>115.91</v>
      </c>
    </row>
    <row r="193" spans="1:3">
      <c r="A193" t="s">
        <v>3691</v>
      </c>
      <c r="B193" t="s">
        <v>3868</v>
      </c>
      <c r="C193">
        <v>120.91</v>
      </c>
    </row>
    <row r="194" spans="1:3">
      <c r="A194" t="s">
        <v>3693</v>
      </c>
      <c r="B194" t="s">
        <v>3869</v>
      </c>
      <c r="C194">
        <v>125.91</v>
      </c>
    </row>
    <row r="195" spans="1:3">
      <c r="A195" t="s">
        <v>3695</v>
      </c>
      <c r="B195" t="s">
        <v>3870</v>
      </c>
      <c r="C195">
        <v>130.91</v>
      </c>
    </row>
    <row r="196" spans="1:3">
      <c r="A196" t="s">
        <v>3689</v>
      </c>
      <c r="B196" t="s">
        <v>3871</v>
      </c>
      <c r="C196">
        <v>115.91</v>
      </c>
    </row>
    <row r="197" spans="1:3">
      <c r="A197" t="s">
        <v>3691</v>
      </c>
      <c r="B197" t="s">
        <v>3872</v>
      </c>
      <c r="C197">
        <v>120.91</v>
      </c>
    </row>
    <row r="198" spans="1:3">
      <c r="A198" t="s">
        <v>3693</v>
      </c>
      <c r="B198" t="s">
        <v>3873</v>
      </c>
      <c r="C198">
        <v>125.91</v>
      </c>
    </row>
    <row r="199" spans="1:3">
      <c r="A199" t="s">
        <v>3695</v>
      </c>
      <c r="B199" t="s">
        <v>3874</v>
      </c>
      <c r="C199">
        <v>130.91</v>
      </c>
    </row>
    <row r="201" spans="1:3">
      <c r="A201" t="s">
        <v>3689</v>
      </c>
      <c r="B201" t="s">
        <v>3875</v>
      </c>
      <c r="C201">
        <v>118.61</v>
      </c>
    </row>
    <row r="202" spans="1:3">
      <c r="A202" t="s">
        <v>3691</v>
      </c>
      <c r="B202" t="s">
        <v>3876</v>
      </c>
      <c r="C202">
        <v>123.61</v>
      </c>
    </row>
    <row r="203" spans="1:3">
      <c r="A203" t="s">
        <v>3693</v>
      </c>
      <c r="B203" t="s">
        <v>3877</v>
      </c>
      <c r="C203">
        <v>128.60999999999999</v>
      </c>
    </row>
    <row r="204" spans="1:3">
      <c r="A204" t="s">
        <v>3695</v>
      </c>
      <c r="B204" t="s">
        <v>3878</v>
      </c>
      <c r="C204">
        <v>133.60999999999999</v>
      </c>
    </row>
    <row r="205" spans="1:3">
      <c r="A205" t="s">
        <v>3847</v>
      </c>
      <c r="B205" t="s">
        <v>3879</v>
      </c>
      <c r="C205">
        <v>141.60999999999999</v>
      </c>
    </row>
    <row r="206" spans="1:3">
      <c r="A206" t="s">
        <v>3689</v>
      </c>
      <c r="B206" t="s">
        <v>3880</v>
      </c>
      <c r="C206">
        <v>118.61</v>
      </c>
    </row>
    <row r="207" spans="1:3">
      <c r="A207" t="s">
        <v>3691</v>
      </c>
      <c r="B207" t="s">
        <v>3881</v>
      </c>
      <c r="C207">
        <v>123.61</v>
      </c>
    </row>
    <row r="208" spans="1:3">
      <c r="A208" t="s">
        <v>3693</v>
      </c>
      <c r="B208" t="s">
        <v>3882</v>
      </c>
      <c r="C208">
        <v>128.60999999999999</v>
      </c>
    </row>
    <row r="209" spans="1:3">
      <c r="A209" t="s">
        <v>3695</v>
      </c>
      <c r="B209" t="s">
        <v>3883</v>
      </c>
      <c r="C209">
        <v>133.60999999999999</v>
      </c>
    </row>
    <row r="210" spans="1:3">
      <c r="A210" t="s">
        <v>3847</v>
      </c>
      <c r="B210" t="s">
        <v>3884</v>
      </c>
      <c r="C210">
        <v>141.60999999999999</v>
      </c>
    </row>
    <row r="211" spans="1:3">
      <c r="A211" t="s">
        <v>3689</v>
      </c>
      <c r="B211" t="s">
        <v>3885</v>
      </c>
      <c r="C211">
        <v>118.61</v>
      </c>
    </row>
    <row r="212" spans="1:3">
      <c r="A212" t="s">
        <v>3691</v>
      </c>
      <c r="B212" t="s">
        <v>3886</v>
      </c>
      <c r="C212">
        <v>123.61</v>
      </c>
    </row>
    <row r="213" spans="1:3">
      <c r="A213" t="s">
        <v>3693</v>
      </c>
      <c r="B213" t="s">
        <v>3887</v>
      </c>
      <c r="C213">
        <v>128.60999999999999</v>
      </c>
    </row>
    <row r="214" spans="1:3">
      <c r="A214" t="s">
        <v>3695</v>
      </c>
      <c r="B214" t="s">
        <v>3888</v>
      </c>
      <c r="C214">
        <v>133.60999999999999</v>
      </c>
    </row>
    <row r="215" spans="1:3">
      <c r="A215" t="s">
        <v>3847</v>
      </c>
      <c r="B215" t="s">
        <v>3889</v>
      </c>
      <c r="C215">
        <v>141.60999999999999</v>
      </c>
    </row>
    <row r="217" spans="1:3">
      <c r="B217" t="s">
        <v>3890</v>
      </c>
      <c r="C217">
        <v>27</v>
      </c>
    </row>
    <row r="218" spans="1:3">
      <c r="B218" t="s">
        <v>3891</v>
      </c>
      <c r="C218">
        <v>32</v>
      </c>
    </row>
    <row r="220" spans="1:3">
      <c r="A220" t="s">
        <v>3689</v>
      </c>
      <c r="B220" t="s">
        <v>3892</v>
      </c>
      <c r="C220">
        <v>111.91</v>
      </c>
    </row>
    <row r="221" spans="1:3">
      <c r="A221" t="s">
        <v>3691</v>
      </c>
      <c r="B221" t="s">
        <v>3893</v>
      </c>
      <c r="C221">
        <v>116.91</v>
      </c>
    </row>
    <row r="222" spans="1:3">
      <c r="A222" t="s">
        <v>3693</v>
      </c>
      <c r="B222" t="s">
        <v>3894</v>
      </c>
      <c r="C222">
        <v>121.91</v>
      </c>
    </row>
    <row r="223" spans="1:3">
      <c r="A223" t="s">
        <v>3695</v>
      </c>
      <c r="B223" t="s">
        <v>3895</v>
      </c>
      <c r="C223">
        <v>126.91</v>
      </c>
    </row>
    <row r="224" spans="1:3">
      <c r="A224" t="s">
        <v>3689</v>
      </c>
      <c r="B224" t="s">
        <v>3896</v>
      </c>
      <c r="C224">
        <v>111.91</v>
      </c>
    </row>
    <row r="225" spans="1:3">
      <c r="A225" t="s">
        <v>3691</v>
      </c>
      <c r="B225" t="s">
        <v>3897</v>
      </c>
      <c r="C225">
        <v>116.91</v>
      </c>
    </row>
    <row r="226" spans="1:3">
      <c r="A226" t="s">
        <v>3693</v>
      </c>
      <c r="B226" t="s">
        <v>3898</v>
      </c>
      <c r="C226">
        <v>121.91</v>
      </c>
    </row>
    <row r="227" spans="1:3">
      <c r="A227" t="s">
        <v>3695</v>
      </c>
      <c r="B227" t="s">
        <v>3899</v>
      </c>
      <c r="C227">
        <v>126.91</v>
      </c>
    </row>
    <row r="228" spans="1:3">
      <c r="A228" t="s">
        <v>3689</v>
      </c>
      <c r="B228" t="s">
        <v>3900</v>
      </c>
      <c r="C228">
        <v>111.91</v>
      </c>
    </row>
    <row r="229" spans="1:3">
      <c r="A229" t="s">
        <v>3691</v>
      </c>
      <c r="B229" t="s">
        <v>3901</v>
      </c>
      <c r="C229">
        <v>116.91</v>
      </c>
    </row>
    <row r="230" spans="1:3">
      <c r="A230" t="s">
        <v>3693</v>
      </c>
      <c r="B230" t="s">
        <v>3902</v>
      </c>
      <c r="C230">
        <v>121.91</v>
      </c>
    </row>
    <row r="231" spans="1:3">
      <c r="A231" t="s">
        <v>3695</v>
      </c>
      <c r="B231" t="s">
        <v>3903</v>
      </c>
      <c r="C231">
        <v>126.91</v>
      </c>
    </row>
    <row r="233" spans="1:3">
      <c r="A233" t="s">
        <v>3847</v>
      </c>
      <c r="B233" t="s">
        <v>3904</v>
      </c>
      <c r="C233">
        <v>126.71</v>
      </c>
    </row>
    <row r="234" spans="1:3">
      <c r="A234" t="s">
        <v>3847</v>
      </c>
      <c r="B234" t="s">
        <v>3905</v>
      </c>
      <c r="C234">
        <v>126.71</v>
      </c>
    </row>
    <row r="235" spans="1:3">
      <c r="A235" t="s">
        <v>3847</v>
      </c>
      <c r="B235" t="s">
        <v>3906</v>
      </c>
      <c r="C235">
        <v>126.71</v>
      </c>
    </row>
    <row r="236" spans="1:3">
      <c r="A236" t="s">
        <v>3847</v>
      </c>
      <c r="B236" t="s">
        <v>3907</v>
      </c>
      <c r="C236">
        <v>134.91</v>
      </c>
    </row>
    <row r="237" spans="1:3">
      <c r="A237" t="s">
        <v>3847</v>
      </c>
      <c r="B237" t="s">
        <v>3908</v>
      </c>
      <c r="C237">
        <v>134.91</v>
      </c>
    </row>
    <row r="238" spans="1:3">
      <c r="A238" t="s">
        <v>3847</v>
      </c>
      <c r="B238" t="s">
        <v>3909</v>
      </c>
      <c r="C238">
        <v>134.91</v>
      </c>
    </row>
    <row r="239" spans="1:3">
      <c r="A239" t="s">
        <v>3847</v>
      </c>
      <c r="B239" t="s">
        <v>3910</v>
      </c>
      <c r="C239">
        <v>136.91</v>
      </c>
    </row>
    <row r="240" spans="1:3">
      <c r="A240" t="s">
        <v>3847</v>
      </c>
      <c r="B240" t="s">
        <v>3911</v>
      </c>
      <c r="C240">
        <v>136.91</v>
      </c>
    </row>
    <row r="241" spans="1:3">
      <c r="A241" t="s">
        <v>3847</v>
      </c>
      <c r="B241" t="s">
        <v>3912</v>
      </c>
      <c r="C241">
        <v>136.91</v>
      </c>
    </row>
    <row r="243" spans="1:3">
      <c r="A243" t="s">
        <v>3689</v>
      </c>
      <c r="B243" t="s">
        <v>3913</v>
      </c>
      <c r="C243">
        <v>108.21000000000001</v>
      </c>
    </row>
    <row r="244" spans="1:3">
      <c r="A244" t="s">
        <v>3691</v>
      </c>
      <c r="B244" t="s">
        <v>3914</v>
      </c>
      <c r="C244">
        <v>113.21000000000001</v>
      </c>
    </row>
    <row r="245" spans="1:3">
      <c r="A245" t="s">
        <v>3693</v>
      </c>
      <c r="B245" t="s">
        <v>3915</v>
      </c>
      <c r="C245">
        <v>118.21000000000001</v>
      </c>
    </row>
    <row r="246" spans="1:3">
      <c r="A246" t="s">
        <v>3695</v>
      </c>
      <c r="B246" t="s">
        <v>3916</v>
      </c>
      <c r="C246">
        <v>123.21000000000001</v>
      </c>
    </row>
    <row r="247" spans="1:3">
      <c r="A247" t="s">
        <v>3847</v>
      </c>
      <c r="B247" t="s">
        <v>3917</v>
      </c>
      <c r="C247">
        <v>133.21</v>
      </c>
    </row>
    <row r="248" spans="1:3">
      <c r="A248" t="s">
        <v>3689</v>
      </c>
      <c r="B248" t="s">
        <v>3918</v>
      </c>
      <c r="C248">
        <v>108.21000000000001</v>
      </c>
    </row>
    <row r="249" spans="1:3">
      <c r="A249" t="s">
        <v>3691</v>
      </c>
      <c r="B249" t="s">
        <v>3919</v>
      </c>
      <c r="C249">
        <v>113.21000000000001</v>
      </c>
    </row>
    <row r="250" spans="1:3">
      <c r="A250" t="s">
        <v>3693</v>
      </c>
      <c r="B250" t="s">
        <v>3920</v>
      </c>
      <c r="C250">
        <v>118.21000000000001</v>
      </c>
    </row>
    <row r="251" spans="1:3">
      <c r="A251" t="s">
        <v>3695</v>
      </c>
      <c r="B251" t="s">
        <v>3921</v>
      </c>
      <c r="C251">
        <v>123.21000000000001</v>
      </c>
    </row>
    <row r="252" spans="1:3">
      <c r="A252" t="s">
        <v>3847</v>
      </c>
      <c r="B252" t="s">
        <v>3922</v>
      </c>
      <c r="C252">
        <v>133.21</v>
      </c>
    </row>
    <row r="253" spans="1:3">
      <c r="A253" t="s">
        <v>3689</v>
      </c>
      <c r="B253" t="s">
        <v>3923</v>
      </c>
      <c r="C253">
        <v>108.21000000000001</v>
      </c>
    </row>
    <row r="254" spans="1:3">
      <c r="A254" t="s">
        <v>3691</v>
      </c>
      <c r="B254" t="s">
        <v>3924</v>
      </c>
      <c r="C254">
        <v>113.21000000000001</v>
      </c>
    </row>
    <row r="255" spans="1:3">
      <c r="A255" t="s">
        <v>3693</v>
      </c>
      <c r="B255" t="s">
        <v>3925</v>
      </c>
      <c r="C255">
        <v>118.21000000000001</v>
      </c>
    </row>
    <row r="256" spans="1:3">
      <c r="A256" t="s">
        <v>3695</v>
      </c>
      <c r="B256" t="s">
        <v>3926</v>
      </c>
      <c r="C256">
        <v>123.21000000000001</v>
      </c>
    </row>
    <row r="257" spans="1:3">
      <c r="A257" t="s">
        <v>3847</v>
      </c>
      <c r="B257" t="s">
        <v>3927</v>
      </c>
      <c r="C257">
        <v>133.21</v>
      </c>
    </row>
    <row r="259" spans="1:3">
      <c r="A259" t="s">
        <v>3689</v>
      </c>
      <c r="B259" t="s">
        <v>3928</v>
      </c>
      <c r="C259">
        <v>113.61</v>
      </c>
    </row>
    <row r="260" spans="1:3">
      <c r="A260" t="s">
        <v>3691</v>
      </c>
      <c r="B260" t="s">
        <v>3929</v>
      </c>
      <c r="C260">
        <v>118.61</v>
      </c>
    </row>
    <row r="261" spans="1:3">
      <c r="A261" t="s">
        <v>3693</v>
      </c>
      <c r="B261" t="s">
        <v>3930</v>
      </c>
      <c r="C261">
        <v>123.61</v>
      </c>
    </row>
    <row r="262" spans="1:3">
      <c r="A262" t="s">
        <v>3695</v>
      </c>
      <c r="B262" t="s">
        <v>3931</v>
      </c>
      <c r="C262">
        <v>128.60999999999999</v>
      </c>
    </row>
    <row r="263" spans="1:3">
      <c r="A263" t="s">
        <v>3689</v>
      </c>
      <c r="B263" t="s">
        <v>3932</v>
      </c>
      <c r="C263">
        <v>113.61</v>
      </c>
    </row>
    <row r="264" spans="1:3">
      <c r="A264" t="s">
        <v>3691</v>
      </c>
      <c r="B264" t="s">
        <v>3933</v>
      </c>
      <c r="C264">
        <v>118.61</v>
      </c>
    </row>
    <row r="265" spans="1:3">
      <c r="A265" t="s">
        <v>3693</v>
      </c>
      <c r="B265" t="s">
        <v>3934</v>
      </c>
      <c r="C265">
        <v>123.61</v>
      </c>
    </row>
    <row r="266" spans="1:3">
      <c r="A266" t="s">
        <v>3695</v>
      </c>
      <c r="B266" t="s">
        <v>3935</v>
      </c>
      <c r="C266">
        <v>128.60999999999999</v>
      </c>
    </row>
    <row r="267" spans="1:3">
      <c r="A267" t="s">
        <v>3689</v>
      </c>
      <c r="B267" t="s">
        <v>3936</v>
      </c>
      <c r="C267">
        <v>113.61</v>
      </c>
    </row>
    <row r="268" spans="1:3">
      <c r="A268" t="s">
        <v>3691</v>
      </c>
      <c r="B268" t="s">
        <v>3937</v>
      </c>
      <c r="C268">
        <v>118.61</v>
      </c>
    </row>
    <row r="269" spans="1:3">
      <c r="A269" t="s">
        <v>3693</v>
      </c>
      <c r="B269" t="s">
        <v>3938</v>
      </c>
      <c r="C269">
        <v>123.61</v>
      </c>
    </row>
    <row r="270" spans="1:3">
      <c r="A270" t="s">
        <v>3695</v>
      </c>
      <c r="B270" t="s">
        <v>3939</v>
      </c>
      <c r="C270">
        <v>128.60999999999999</v>
      </c>
    </row>
    <row r="272" spans="1:3">
      <c r="B272" t="s">
        <v>3940</v>
      </c>
      <c r="C272">
        <v>43</v>
      </c>
    </row>
    <row r="273" spans="1:3">
      <c r="B273" t="s">
        <v>3941</v>
      </c>
      <c r="C273">
        <v>43</v>
      </c>
    </row>
    <row r="274" spans="1:3">
      <c r="B274" t="s">
        <v>3942</v>
      </c>
      <c r="C274">
        <v>43</v>
      </c>
    </row>
    <row r="276" spans="1:3">
      <c r="B276" t="s">
        <v>3943</v>
      </c>
      <c r="C276">
        <v>50</v>
      </c>
    </row>
    <row r="277" spans="1:3">
      <c r="B277" t="s">
        <v>3944</v>
      </c>
      <c r="C277">
        <v>50</v>
      </c>
    </row>
    <row r="278" spans="1:3">
      <c r="B278" t="s">
        <v>3945</v>
      </c>
      <c r="C278">
        <v>50</v>
      </c>
    </row>
    <row r="280" spans="1:3">
      <c r="B280" t="s">
        <v>3946</v>
      </c>
      <c r="C280">
        <v>53</v>
      </c>
    </row>
    <row r="281" spans="1:3">
      <c r="B281" t="s">
        <v>3947</v>
      </c>
      <c r="C281">
        <v>53</v>
      </c>
    </row>
    <row r="282" spans="1:3">
      <c r="B282" t="s">
        <v>3948</v>
      </c>
      <c r="C282">
        <v>53</v>
      </c>
    </row>
    <row r="284" spans="1:3">
      <c r="B284" t="s">
        <v>3949</v>
      </c>
      <c r="C284">
        <v>20</v>
      </c>
    </row>
    <row r="285" spans="1:3">
      <c r="C285" t="s">
        <v>3950</v>
      </c>
    </row>
    <row r="286" spans="1:3">
      <c r="A286" t="s">
        <v>3689</v>
      </c>
      <c r="B286" t="s">
        <v>3297</v>
      </c>
      <c r="C286">
        <v>110.37</v>
      </c>
    </row>
    <row r="287" spans="1:3">
      <c r="A287" t="s">
        <v>3691</v>
      </c>
      <c r="B287" t="s">
        <v>3951</v>
      </c>
      <c r="C287">
        <v>115.37</v>
      </c>
    </row>
    <row r="288" spans="1:3">
      <c r="A288" t="s">
        <v>3693</v>
      </c>
      <c r="B288" t="s">
        <v>3952</v>
      </c>
      <c r="C288">
        <v>120.37</v>
      </c>
    </row>
    <row r="289" spans="1:3">
      <c r="A289" t="s">
        <v>3695</v>
      </c>
      <c r="B289" t="s">
        <v>3953</v>
      </c>
      <c r="C289">
        <v>125.37</v>
      </c>
    </row>
    <row r="290" spans="1:3">
      <c r="A290" t="s">
        <v>3689</v>
      </c>
      <c r="B290" t="s">
        <v>3954</v>
      </c>
      <c r="C290">
        <v>110.37</v>
      </c>
    </row>
    <row r="291" spans="1:3">
      <c r="A291" t="s">
        <v>3691</v>
      </c>
      <c r="B291" t="s">
        <v>3955</v>
      </c>
      <c r="C291">
        <v>115.37</v>
      </c>
    </row>
    <row r="292" spans="1:3">
      <c r="A292" t="s">
        <v>3693</v>
      </c>
      <c r="B292" t="s">
        <v>3956</v>
      </c>
      <c r="C292">
        <v>120.37</v>
      </c>
    </row>
    <row r="293" spans="1:3">
      <c r="A293" t="s">
        <v>3695</v>
      </c>
      <c r="B293" t="s">
        <v>3957</v>
      </c>
      <c r="C293">
        <v>125.37</v>
      </c>
    </row>
    <row r="295" spans="1:3">
      <c r="A295" t="s">
        <v>3689</v>
      </c>
      <c r="B295" t="s">
        <v>941</v>
      </c>
      <c r="C295">
        <v>118.57</v>
      </c>
    </row>
    <row r="296" spans="1:3">
      <c r="A296" t="s">
        <v>3691</v>
      </c>
      <c r="B296" t="s">
        <v>647</v>
      </c>
      <c r="C296">
        <v>123.57</v>
      </c>
    </row>
    <row r="297" spans="1:3">
      <c r="A297" t="s">
        <v>3693</v>
      </c>
      <c r="B297" t="s">
        <v>534</v>
      </c>
      <c r="C297">
        <v>128.57</v>
      </c>
    </row>
    <row r="298" spans="1:3">
      <c r="A298" t="s">
        <v>3695</v>
      </c>
      <c r="B298" t="s">
        <v>432</v>
      </c>
      <c r="C298">
        <v>133.57</v>
      </c>
    </row>
    <row r="299" spans="1:3">
      <c r="A299" t="s">
        <v>3689</v>
      </c>
      <c r="B299" t="s">
        <v>140</v>
      </c>
      <c r="C299">
        <v>118.57</v>
      </c>
    </row>
    <row r="300" spans="1:3">
      <c r="A300" t="s">
        <v>3691</v>
      </c>
      <c r="B300" t="s">
        <v>690</v>
      </c>
      <c r="C300">
        <v>123.57</v>
      </c>
    </row>
    <row r="301" spans="1:3">
      <c r="A301" t="s">
        <v>3693</v>
      </c>
      <c r="B301" t="s">
        <v>162</v>
      </c>
      <c r="C301">
        <v>128.57</v>
      </c>
    </row>
    <row r="302" spans="1:3">
      <c r="A302" t="s">
        <v>3695</v>
      </c>
      <c r="B302" t="s">
        <v>712</v>
      </c>
      <c r="C302">
        <v>133.57</v>
      </c>
    </row>
    <row r="304" spans="1:3">
      <c r="A304" t="s">
        <v>3689</v>
      </c>
      <c r="B304" t="s">
        <v>287</v>
      </c>
      <c r="C304">
        <v>120.37</v>
      </c>
    </row>
    <row r="305" spans="1:3">
      <c r="A305" t="s">
        <v>3691</v>
      </c>
      <c r="B305" t="s">
        <v>1838</v>
      </c>
      <c r="C305">
        <v>125.37</v>
      </c>
    </row>
    <row r="306" spans="1:3">
      <c r="A306" t="s">
        <v>3693</v>
      </c>
      <c r="B306" t="s">
        <v>1432</v>
      </c>
      <c r="C306">
        <v>130.37</v>
      </c>
    </row>
    <row r="307" spans="1:3">
      <c r="A307" t="s">
        <v>3695</v>
      </c>
      <c r="B307" t="s">
        <v>2155</v>
      </c>
      <c r="C307">
        <v>135.37</v>
      </c>
    </row>
    <row r="308" spans="1:3">
      <c r="A308" t="s">
        <v>3689</v>
      </c>
      <c r="B308" t="s">
        <v>527</v>
      </c>
      <c r="C308">
        <v>120.37</v>
      </c>
    </row>
    <row r="309" spans="1:3">
      <c r="A309" t="s">
        <v>3691</v>
      </c>
      <c r="B309" t="s">
        <v>1316</v>
      </c>
      <c r="C309">
        <v>125.37</v>
      </c>
    </row>
    <row r="310" spans="1:3">
      <c r="A310" t="s">
        <v>3693</v>
      </c>
      <c r="B310" t="s">
        <v>1101</v>
      </c>
      <c r="C310">
        <v>130.37</v>
      </c>
    </row>
    <row r="311" spans="1:3">
      <c r="A311" t="s">
        <v>3695</v>
      </c>
      <c r="B311" t="s">
        <v>279</v>
      </c>
      <c r="C311">
        <v>135.37</v>
      </c>
    </row>
    <row r="313" spans="1:3">
      <c r="A313" t="s">
        <v>3689</v>
      </c>
      <c r="B313" t="s">
        <v>1916</v>
      </c>
      <c r="C313">
        <v>117.37</v>
      </c>
    </row>
    <row r="314" spans="1:3">
      <c r="A314" t="s">
        <v>3691</v>
      </c>
      <c r="B314" t="s">
        <v>2543</v>
      </c>
      <c r="C314">
        <v>122.37</v>
      </c>
    </row>
    <row r="315" spans="1:3">
      <c r="A315" t="s">
        <v>3693</v>
      </c>
      <c r="B315" t="s">
        <v>3958</v>
      </c>
      <c r="C315">
        <v>127.37</v>
      </c>
    </row>
    <row r="316" spans="1:3">
      <c r="A316" t="s">
        <v>3695</v>
      </c>
      <c r="B316" t="s">
        <v>3125</v>
      </c>
      <c r="C316">
        <v>132.37</v>
      </c>
    </row>
    <row r="317" spans="1:3">
      <c r="A317" t="s">
        <v>3689</v>
      </c>
      <c r="B317" t="s">
        <v>1013</v>
      </c>
      <c r="C317">
        <v>117.37</v>
      </c>
    </row>
    <row r="318" spans="1:3">
      <c r="A318" t="s">
        <v>3691</v>
      </c>
      <c r="B318" t="s">
        <v>311</v>
      </c>
      <c r="C318">
        <v>122.37</v>
      </c>
    </row>
    <row r="319" spans="1:3">
      <c r="A319" t="s">
        <v>3693</v>
      </c>
      <c r="B319" t="s">
        <v>168</v>
      </c>
      <c r="C319">
        <v>127.37</v>
      </c>
    </row>
    <row r="320" spans="1:3">
      <c r="A320" t="s">
        <v>3695</v>
      </c>
      <c r="B320" t="s">
        <v>2651</v>
      </c>
      <c r="C320">
        <v>132.37</v>
      </c>
    </row>
    <row r="322" spans="1:3">
      <c r="A322" t="s">
        <v>3689</v>
      </c>
      <c r="B322" t="s">
        <v>3959</v>
      </c>
      <c r="C322">
        <v>170.61</v>
      </c>
    </row>
    <row r="323" spans="1:3">
      <c r="A323" t="s">
        <v>3691</v>
      </c>
      <c r="B323" t="s">
        <v>3960</v>
      </c>
      <c r="C323">
        <v>180.61</v>
      </c>
    </row>
    <row r="324" spans="1:3">
      <c r="A324" t="s">
        <v>3693</v>
      </c>
      <c r="B324" t="s">
        <v>3961</v>
      </c>
      <c r="C324">
        <v>190.61</v>
      </c>
    </row>
    <row r="325" spans="1:3">
      <c r="A325" t="s">
        <v>3689</v>
      </c>
      <c r="B325" t="s">
        <v>3962</v>
      </c>
      <c r="C325">
        <v>170.61</v>
      </c>
    </row>
    <row r="326" spans="1:3">
      <c r="A326" t="s">
        <v>3691</v>
      </c>
      <c r="B326" t="s">
        <v>3963</v>
      </c>
      <c r="C326">
        <v>180.61</v>
      </c>
    </row>
    <row r="327" spans="1:3">
      <c r="A327" t="s">
        <v>3693</v>
      </c>
      <c r="B327" t="s">
        <v>3964</v>
      </c>
      <c r="C327">
        <v>190.61</v>
      </c>
    </row>
    <row r="328" spans="1:3">
      <c r="A328" t="s">
        <v>3689</v>
      </c>
      <c r="B328" t="s">
        <v>3965</v>
      </c>
      <c r="C328">
        <v>170.61</v>
      </c>
    </row>
    <row r="329" spans="1:3">
      <c r="A329" t="s">
        <v>3691</v>
      </c>
      <c r="B329" t="s">
        <v>3966</v>
      </c>
      <c r="C329">
        <v>180.61</v>
      </c>
    </row>
    <row r="330" spans="1:3">
      <c r="A330" t="s">
        <v>3693</v>
      </c>
      <c r="B330" t="s">
        <v>3967</v>
      </c>
      <c r="C330">
        <v>190.61</v>
      </c>
    </row>
    <row r="332" spans="1:3">
      <c r="A332" t="s">
        <v>3689</v>
      </c>
      <c r="B332" t="s">
        <v>3968</v>
      </c>
      <c r="C332">
        <v>167.61</v>
      </c>
    </row>
    <row r="333" spans="1:3">
      <c r="A333" t="s">
        <v>3691</v>
      </c>
      <c r="B333" t="s">
        <v>3969</v>
      </c>
      <c r="C333">
        <v>177.61</v>
      </c>
    </row>
    <row r="334" spans="1:3">
      <c r="A334" t="s">
        <v>3693</v>
      </c>
      <c r="B334" t="s">
        <v>3970</v>
      </c>
      <c r="C334">
        <v>187.61</v>
      </c>
    </row>
    <row r="335" spans="1:3">
      <c r="A335" t="s">
        <v>3689</v>
      </c>
      <c r="B335" t="s">
        <v>3971</v>
      </c>
      <c r="C335">
        <v>167.61</v>
      </c>
    </row>
    <row r="336" spans="1:3">
      <c r="A336" t="s">
        <v>3691</v>
      </c>
      <c r="B336" t="s">
        <v>3972</v>
      </c>
      <c r="C336">
        <v>177.61</v>
      </c>
    </row>
    <row r="337" spans="1:3">
      <c r="A337" t="s">
        <v>3693</v>
      </c>
      <c r="B337" t="s">
        <v>3973</v>
      </c>
      <c r="C337">
        <v>187.61</v>
      </c>
    </row>
    <row r="338" spans="1:3">
      <c r="A338" t="s">
        <v>3689</v>
      </c>
      <c r="B338" t="s">
        <v>3974</v>
      </c>
      <c r="C338">
        <v>167.61</v>
      </c>
    </row>
    <row r="339" spans="1:3">
      <c r="A339" t="s">
        <v>3691</v>
      </c>
      <c r="B339" t="s">
        <v>3975</v>
      </c>
      <c r="C339">
        <v>177.61</v>
      </c>
    </row>
    <row r="340" spans="1:3">
      <c r="A340" t="s">
        <v>3693</v>
      </c>
      <c r="B340" t="s">
        <v>3976</v>
      </c>
      <c r="C340">
        <v>187.61</v>
      </c>
    </row>
    <row r="342" spans="1:3">
      <c r="A342" t="s">
        <v>3689</v>
      </c>
      <c r="B342" t="s">
        <v>3977</v>
      </c>
      <c r="C342">
        <v>85.59</v>
      </c>
    </row>
    <row r="344" spans="1:3">
      <c r="B344" t="s">
        <v>3978</v>
      </c>
      <c r="C344">
        <v>41.47</v>
      </c>
    </row>
    <row r="345" spans="1:3">
      <c r="B345" t="s">
        <v>3979</v>
      </c>
      <c r="C345">
        <v>41.47</v>
      </c>
    </row>
    <row r="346" spans="1:3">
      <c r="B346" t="s">
        <v>3980</v>
      </c>
      <c r="C346">
        <v>41.47</v>
      </c>
    </row>
    <row r="348" spans="1:3">
      <c r="B348" t="s">
        <v>3981</v>
      </c>
      <c r="C348">
        <v>51.87</v>
      </c>
    </row>
    <row r="349" spans="1:3">
      <c r="B349" t="s">
        <v>3982</v>
      </c>
      <c r="C349">
        <v>51.87</v>
      </c>
    </row>
    <row r="350" spans="1:3">
      <c r="B350" t="s">
        <v>3983</v>
      </c>
      <c r="C350">
        <v>51.87</v>
      </c>
    </row>
    <row r="352" spans="1:3">
      <c r="B352" t="s">
        <v>3984</v>
      </c>
      <c r="C352">
        <v>55.22</v>
      </c>
    </row>
    <row r="353" spans="2:3">
      <c r="B353" t="s">
        <v>3985</v>
      </c>
      <c r="C353">
        <v>55.22</v>
      </c>
    </row>
    <row r="354" spans="2:3">
      <c r="B354" t="s">
        <v>3986</v>
      </c>
      <c r="C354">
        <v>55.22</v>
      </c>
    </row>
    <row r="356" spans="2:3">
      <c r="B356" t="s">
        <v>3987</v>
      </c>
      <c r="C356">
        <v>5.75</v>
      </c>
    </row>
    <row r="358" spans="2:3">
      <c r="B358" t="s">
        <v>3988</v>
      </c>
      <c r="C358">
        <v>110.37</v>
      </c>
    </row>
    <row r="359" spans="2:3">
      <c r="B359" t="s">
        <v>3989</v>
      </c>
      <c r="C359">
        <v>110.37</v>
      </c>
    </row>
    <row r="360" spans="2:3">
      <c r="B360" t="s">
        <v>3990</v>
      </c>
      <c r="C360">
        <v>110.37</v>
      </c>
    </row>
    <row r="363" spans="2:3">
      <c r="B363" t="s">
        <v>3991</v>
      </c>
      <c r="C363">
        <v>58</v>
      </c>
    </row>
    <row r="364" spans="2:3">
      <c r="B364" t="s">
        <v>3992</v>
      </c>
      <c r="C364">
        <v>58</v>
      </c>
    </row>
    <row r="365" spans="2:3">
      <c r="B365" t="s">
        <v>3993</v>
      </c>
      <c r="C365">
        <v>58</v>
      </c>
    </row>
    <row r="367" spans="2:3">
      <c r="B367" t="s">
        <v>3994</v>
      </c>
      <c r="C367">
        <v>65</v>
      </c>
    </row>
    <row r="368" spans="2:3">
      <c r="B368" t="s">
        <v>3995</v>
      </c>
      <c r="C368">
        <v>65</v>
      </c>
    </row>
    <row r="369" spans="1:3">
      <c r="B369" t="s">
        <v>3996</v>
      </c>
      <c r="C369">
        <v>65</v>
      </c>
    </row>
    <row r="371" spans="1:3">
      <c r="B371" t="s">
        <v>3997</v>
      </c>
      <c r="C371">
        <v>68</v>
      </c>
    </row>
    <row r="372" spans="1:3">
      <c r="B372" t="s">
        <v>3998</v>
      </c>
      <c r="C372">
        <v>68</v>
      </c>
    </row>
    <row r="373" spans="1:3">
      <c r="B373" t="s">
        <v>3999</v>
      </c>
      <c r="C373">
        <v>68</v>
      </c>
    </row>
    <row r="375" spans="1:3">
      <c r="B375" t="s">
        <v>4000</v>
      </c>
      <c r="C375">
        <v>88.97</v>
      </c>
    </row>
    <row r="376" spans="1:3">
      <c r="B376" t="s">
        <v>4001</v>
      </c>
      <c r="C376">
        <v>88.97</v>
      </c>
    </row>
    <row r="377" spans="1:3">
      <c r="B377" t="s">
        <v>4002</v>
      </c>
      <c r="C377">
        <v>88.97</v>
      </c>
    </row>
    <row r="379" spans="1:3">
      <c r="A379" t="s">
        <v>3689</v>
      </c>
      <c r="B379" t="s">
        <v>4003</v>
      </c>
      <c r="C379">
        <v>101.71</v>
      </c>
    </row>
    <row r="380" spans="1:3">
      <c r="A380" t="s">
        <v>3691</v>
      </c>
      <c r="B380" t="s">
        <v>4004</v>
      </c>
      <c r="C380">
        <v>106.71</v>
      </c>
    </row>
    <row r="381" spans="1:3">
      <c r="A381" t="s">
        <v>3693</v>
      </c>
      <c r="B381" t="s">
        <v>4005</v>
      </c>
      <c r="C381">
        <v>111.71</v>
      </c>
    </row>
    <row r="382" spans="1:3">
      <c r="A382" t="s">
        <v>3695</v>
      </c>
      <c r="B382" t="s">
        <v>4006</v>
      </c>
      <c r="C382">
        <v>116.71</v>
      </c>
    </row>
    <row r="383" spans="1:3">
      <c r="A383" t="s">
        <v>3689</v>
      </c>
      <c r="B383" t="s">
        <v>4007</v>
      </c>
      <c r="C383">
        <v>101.71</v>
      </c>
    </row>
    <row r="384" spans="1:3">
      <c r="A384" t="s">
        <v>3691</v>
      </c>
      <c r="B384" t="s">
        <v>4008</v>
      </c>
      <c r="C384">
        <v>106.71</v>
      </c>
    </row>
    <row r="385" spans="1:3">
      <c r="A385" t="s">
        <v>3693</v>
      </c>
      <c r="B385" t="s">
        <v>4009</v>
      </c>
      <c r="C385">
        <v>111.71</v>
      </c>
    </row>
    <row r="386" spans="1:3">
      <c r="A386" t="s">
        <v>3695</v>
      </c>
      <c r="B386" t="s">
        <v>4010</v>
      </c>
      <c r="C386">
        <v>116.71</v>
      </c>
    </row>
    <row r="388" spans="1:3">
      <c r="A388" t="s">
        <v>3689</v>
      </c>
      <c r="B388" t="s">
        <v>4011</v>
      </c>
      <c r="C388">
        <v>109.91</v>
      </c>
    </row>
    <row r="389" spans="1:3">
      <c r="A389" t="s">
        <v>3691</v>
      </c>
      <c r="B389" t="s">
        <v>4012</v>
      </c>
      <c r="C389">
        <v>114.91</v>
      </c>
    </row>
    <row r="390" spans="1:3">
      <c r="A390" t="s">
        <v>3693</v>
      </c>
      <c r="B390" t="s">
        <v>4013</v>
      </c>
      <c r="C390">
        <v>119.91</v>
      </c>
    </row>
    <row r="391" spans="1:3">
      <c r="A391" t="s">
        <v>3695</v>
      </c>
      <c r="B391" t="s">
        <v>4014</v>
      </c>
      <c r="C391">
        <v>124.91</v>
      </c>
    </row>
    <row r="392" spans="1:3">
      <c r="A392" t="s">
        <v>3689</v>
      </c>
      <c r="B392" t="s">
        <v>4015</v>
      </c>
      <c r="C392">
        <v>109.91</v>
      </c>
    </row>
    <row r="393" spans="1:3">
      <c r="A393" t="s">
        <v>3691</v>
      </c>
      <c r="B393" t="s">
        <v>4016</v>
      </c>
      <c r="C393">
        <v>114.91</v>
      </c>
    </row>
    <row r="394" spans="1:3">
      <c r="A394" t="s">
        <v>3693</v>
      </c>
      <c r="B394" t="s">
        <v>4017</v>
      </c>
      <c r="C394">
        <v>119.91</v>
      </c>
    </row>
    <row r="395" spans="1:3">
      <c r="A395" t="s">
        <v>3695</v>
      </c>
      <c r="B395" t="s">
        <v>4018</v>
      </c>
      <c r="C395">
        <v>124.91</v>
      </c>
    </row>
    <row r="397" spans="1:3">
      <c r="A397" t="s">
        <v>3689</v>
      </c>
      <c r="B397" t="s">
        <v>4019</v>
      </c>
      <c r="C397">
        <v>111.91</v>
      </c>
    </row>
    <row r="398" spans="1:3">
      <c r="A398" t="s">
        <v>3691</v>
      </c>
      <c r="B398" t="s">
        <v>4020</v>
      </c>
      <c r="C398">
        <v>116.91</v>
      </c>
    </row>
    <row r="399" spans="1:3">
      <c r="A399" t="s">
        <v>3693</v>
      </c>
      <c r="B399" t="s">
        <v>4021</v>
      </c>
      <c r="C399">
        <v>121.91</v>
      </c>
    </row>
    <row r="400" spans="1:3">
      <c r="A400" t="s">
        <v>3695</v>
      </c>
      <c r="B400" t="s">
        <v>4022</v>
      </c>
      <c r="C400">
        <v>126.91</v>
      </c>
    </row>
    <row r="401" spans="1:3">
      <c r="A401" t="s">
        <v>3689</v>
      </c>
      <c r="B401" t="s">
        <v>4023</v>
      </c>
      <c r="C401">
        <v>111.91</v>
      </c>
    </row>
    <row r="402" spans="1:3">
      <c r="A402" t="s">
        <v>3691</v>
      </c>
      <c r="B402" t="s">
        <v>4024</v>
      </c>
      <c r="C402">
        <v>116.91</v>
      </c>
    </row>
    <row r="403" spans="1:3">
      <c r="A403" t="s">
        <v>3693</v>
      </c>
      <c r="B403" t="s">
        <v>4025</v>
      </c>
      <c r="C403">
        <v>121.91</v>
      </c>
    </row>
    <row r="404" spans="1:3">
      <c r="A404" t="s">
        <v>3695</v>
      </c>
      <c r="B404" t="s">
        <v>4026</v>
      </c>
      <c r="C404">
        <v>126.91</v>
      </c>
    </row>
    <row r="406" spans="1:3">
      <c r="A406" t="s">
        <v>3689</v>
      </c>
      <c r="B406" t="s">
        <v>4027</v>
      </c>
      <c r="C406">
        <v>108.21000000000001</v>
      </c>
    </row>
    <row r="407" spans="1:3">
      <c r="A407" t="s">
        <v>3691</v>
      </c>
      <c r="B407" t="s">
        <v>4028</v>
      </c>
      <c r="C407">
        <v>113.21000000000001</v>
      </c>
    </row>
    <row r="408" spans="1:3">
      <c r="A408" t="s">
        <v>3693</v>
      </c>
      <c r="B408" t="s">
        <v>4029</v>
      </c>
      <c r="C408">
        <v>118.21000000000001</v>
      </c>
    </row>
    <row r="409" spans="1:3">
      <c r="A409" t="s">
        <v>3695</v>
      </c>
      <c r="B409" t="s">
        <v>4030</v>
      </c>
      <c r="C409">
        <v>123.21000000000001</v>
      </c>
    </row>
    <row r="410" spans="1:3">
      <c r="A410" t="s">
        <v>3689</v>
      </c>
      <c r="B410" t="s">
        <v>4031</v>
      </c>
      <c r="C410">
        <v>108.21000000000001</v>
      </c>
    </row>
    <row r="411" spans="1:3">
      <c r="A411" t="s">
        <v>3691</v>
      </c>
      <c r="B411" t="s">
        <v>4032</v>
      </c>
      <c r="C411">
        <v>113.21000000000001</v>
      </c>
    </row>
    <row r="412" spans="1:3">
      <c r="A412" t="s">
        <v>3693</v>
      </c>
      <c r="B412" t="s">
        <v>4033</v>
      </c>
      <c r="C412">
        <v>118.21000000000001</v>
      </c>
    </row>
    <row r="413" spans="1:3">
      <c r="A413" t="s">
        <v>3695</v>
      </c>
      <c r="B413" t="s">
        <v>4034</v>
      </c>
      <c r="C413">
        <v>123.21000000000001</v>
      </c>
    </row>
    <row r="415" spans="1:3">
      <c r="A415" t="s">
        <v>3847</v>
      </c>
      <c r="B415" t="s">
        <v>4035</v>
      </c>
      <c r="C415">
        <v>134.91</v>
      </c>
    </row>
    <row r="416" spans="1:3">
      <c r="A416" t="s">
        <v>3847</v>
      </c>
      <c r="B416" t="s">
        <v>4036</v>
      </c>
      <c r="C416">
        <v>134.91</v>
      </c>
    </row>
    <row r="417" spans="1:3">
      <c r="A417" t="s">
        <v>3847</v>
      </c>
      <c r="B417" t="s">
        <v>4037</v>
      </c>
      <c r="C417">
        <v>140.37</v>
      </c>
    </row>
    <row r="418" spans="1:3">
      <c r="A418" t="s">
        <v>3847</v>
      </c>
      <c r="B418" t="s">
        <v>4038</v>
      </c>
      <c r="C418">
        <v>140.37</v>
      </c>
    </row>
    <row r="420" spans="1:3">
      <c r="A420" t="s">
        <v>3689</v>
      </c>
      <c r="B420" t="s">
        <v>4039</v>
      </c>
      <c r="C420">
        <v>115.61</v>
      </c>
    </row>
    <row r="421" spans="1:3">
      <c r="A421" t="s">
        <v>3691</v>
      </c>
      <c r="B421" t="s">
        <v>4040</v>
      </c>
      <c r="C421">
        <v>120.61</v>
      </c>
    </row>
    <row r="422" spans="1:3">
      <c r="A422" t="s">
        <v>3693</v>
      </c>
      <c r="B422" t="s">
        <v>4041</v>
      </c>
      <c r="C422">
        <v>125.61</v>
      </c>
    </row>
    <row r="423" spans="1:3">
      <c r="A423" t="s">
        <v>3695</v>
      </c>
      <c r="B423" t="s">
        <v>4042</v>
      </c>
      <c r="C423">
        <v>130.61000000000001</v>
      </c>
    </row>
    <row r="424" spans="1:3">
      <c r="A424" t="s">
        <v>3689</v>
      </c>
      <c r="B424" t="s">
        <v>4043</v>
      </c>
      <c r="C424">
        <v>115.61</v>
      </c>
    </row>
    <row r="425" spans="1:3">
      <c r="A425" t="s">
        <v>3691</v>
      </c>
      <c r="B425" t="s">
        <v>4044</v>
      </c>
      <c r="C425">
        <v>120.61</v>
      </c>
    </row>
    <row r="426" spans="1:3">
      <c r="A426" t="s">
        <v>3693</v>
      </c>
      <c r="B426" t="s">
        <v>4045</v>
      </c>
      <c r="C426">
        <v>125.61</v>
      </c>
    </row>
    <row r="427" spans="1:3">
      <c r="A427" t="s">
        <v>3695</v>
      </c>
      <c r="B427" t="s">
        <v>4046</v>
      </c>
      <c r="C427">
        <v>130.61000000000001</v>
      </c>
    </row>
    <row r="429" spans="1:3">
      <c r="A429" t="s">
        <v>3689</v>
      </c>
      <c r="B429" t="s">
        <v>4047</v>
      </c>
      <c r="C429">
        <v>130.61000000000001</v>
      </c>
    </row>
    <row r="430" spans="1:3">
      <c r="A430" t="s">
        <v>3691</v>
      </c>
      <c r="B430" t="s">
        <v>4048</v>
      </c>
      <c r="C430">
        <v>135.61000000000001</v>
      </c>
    </row>
    <row r="431" spans="1:3">
      <c r="A431" t="s">
        <v>3693</v>
      </c>
      <c r="B431" t="s">
        <v>4049</v>
      </c>
      <c r="C431">
        <v>140.61000000000001</v>
      </c>
    </row>
    <row r="432" spans="1:3">
      <c r="A432" t="s">
        <v>3695</v>
      </c>
      <c r="B432" t="s">
        <v>4050</v>
      </c>
      <c r="C432">
        <v>145.61000000000001</v>
      </c>
    </row>
    <row r="433" spans="1:3">
      <c r="A433" t="s">
        <v>3689</v>
      </c>
      <c r="B433" t="s">
        <v>4051</v>
      </c>
      <c r="C433">
        <v>130.61000000000001</v>
      </c>
    </row>
    <row r="434" spans="1:3">
      <c r="A434" t="s">
        <v>3691</v>
      </c>
      <c r="B434" t="s">
        <v>4052</v>
      </c>
      <c r="C434">
        <v>135.61000000000001</v>
      </c>
    </row>
    <row r="435" spans="1:3">
      <c r="A435" t="s">
        <v>3693</v>
      </c>
      <c r="B435" t="s">
        <v>4053</v>
      </c>
      <c r="C435">
        <v>140.61000000000001</v>
      </c>
    </row>
    <row r="436" spans="1:3">
      <c r="A436" t="s">
        <v>3695</v>
      </c>
      <c r="B436" t="s">
        <v>4054</v>
      </c>
      <c r="C436">
        <v>145.61000000000001</v>
      </c>
    </row>
    <row r="438" spans="1:3">
      <c r="B438" t="s">
        <v>4055</v>
      </c>
      <c r="C438">
        <v>55.22</v>
      </c>
    </row>
    <row r="439" spans="1:3">
      <c r="B439" t="s">
        <v>4056</v>
      </c>
      <c r="C439">
        <v>55.22</v>
      </c>
    </row>
    <row r="440" spans="1:3">
      <c r="B440" t="s">
        <v>4057</v>
      </c>
      <c r="C440">
        <v>55.22</v>
      </c>
    </row>
    <row r="444" spans="1:3">
      <c r="B444" t="s">
        <v>4058</v>
      </c>
      <c r="C444">
        <v>140</v>
      </c>
    </row>
    <row r="445" spans="1:3">
      <c r="B445" t="s">
        <v>4059</v>
      </c>
      <c r="C445">
        <v>140</v>
      </c>
    </row>
    <row r="446" spans="1:3">
      <c r="B446" t="s">
        <v>4060</v>
      </c>
      <c r="C446">
        <v>140</v>
      </c>
    </row>
    <row r="447" spans="1:3">
      <c r="B447" t="s">
        <v>4061</v>
      </c>
      <c r="C447">
        <v>140</v>
      </c>
    </row>
    <row r="448" spans="1:3">
      <c r="B448" t="s">
        <v>4062</v>
      </c>
      <c r="C448">
        <v>140</v>
      </c>
    </row>
    <row r="450" spans="2:3">
      <c r="B450" t="s">
        <v>4063</v>
      </c>
      <c r="C450">
        <v>170</v>
      </c>
    </row>
    <row r="451" spans="2:3">
      <c r="B451" t="s">
        <v>4064</v>
      </c>
      <c r="C451">
        <v>170</v>
      </c>
    </row>
    <row r="452" spans="2:3">
      <c r="B452" t="s">
        <v>4065</v>
      </c>
      <c r="C452">
        <v>170</v>
      </c>
    </row>
    <row r="453" spans="2:3">
      <c r="B453" t="s">
        <v>4066</v>
      </c>
      <c r="C453">
        <v>170</v>
      </c>
    </row>
    <row r="454" spans="2:3">
      <c r="B454" t="s">
        <v>4067</v>
      </c>
      <c r="C454">
        <v>170</v>
      </c>
    </row>
    <row r="456" spans="2:3">
      <c r="B456" t="s">
        <v>4068</v>
      </c>
      <c r="C456">
        <v>140</v>
      </c>
    </row>
    <row r="457" spans="2:3">
      <c r="B457" t="s">
        <v>4069</v>
      </c>
      <c r="C457">
        <v>140</v>
      </c>
    </row>
    <row r="458" spans="2:3">
      <c r="B458" t="s">
        <v>4070</v>
      </c>
      <c r="C458">
        <v>140</v>
      </c>
    </row>
    <row r="459" spans="2:3">
      <c r="B459" t="s">
        <v>4071</v>
      </c>
      <c r="C459">
        <v>140</v>
      </c>
    </row>
    <row r="460" spans="2:3">
      <c r="B460" t="s">
        <v>4072</v>
      </c>
      <c r="C460">
        <v>140</v>
      </c>
    </row>
    <row r="462" spans="2:3">
      <c r="B462" t="s">
        <v>4073</v>
      </c>
      <c r="C462">
        <v>170</v>
      </c>
    </row>
    <row r="463" spans="2:3">
      <c r="B463" t="s">
        <v>4074</v>
      </c>
      <c r="C463">
        <v>170</v>
      </c>
    </row>
    <row r="464" spans="2:3">
      <c r="B464" t="s">
        <v>4075</v>
      </c>
      <c r="C464">
        <v>170</v>
      </c>
    </row>
    <row r="465" spans="1:3">
      <c r="B465" t="s">
        <v>4076</v>
      </c>
      <c r="C465">
        <v>170</v>
      </c>
    </row>
    <row r="466" spans="1:3">
      <c r="B466" t="s">
        <v>4077</v>
      </c>
      <c r="C466">
        <v>170</v>
      </c>
    </row>
    <row r="468" spans="1:3">
      <c r="B468" t="s">
        <v>4078</v>
      </c>
      <c r="C468">
        <v>41.47</v>
      </c>
    </row>
    <row r="469" spans="1:3">
      <c r="B469" t="s">
        <v>4079</v>
      </c>
      <c r="C469">
        <v>41.47</v>
      </c>
    </row>
    <row r="470" spans="1:3">
      <c r="B470" t="s">
        <v>4080</v>
      </c>
      <c r="C470">
        <v>41.47</v>
      </c>
    </row>
    <row r="472" spans="1:3">
      <c r="B472" t="s">
        <v>4081</v>
      </c>
      <c r="C472">
        <v>51.87</v>
      </c>
    </row>
    <row r="473" spans="1:3">
      <c r="B473" t="s">
        <v>4082</v>
      </c>
      <c r="C473">
        <v>51.87</v>
      </c>
    </row>
    <row r="474" spans="1:3">
      <c r="B474" t="s">
        <v>4083</v>
      </c>
      <c r="C474">
        <v>51.87</v>
      </c>
    </row>
    <row r="476" spans="1:3">
      <c r="B476" t="s">
        <v>4084</v>
      </c>
      <c r="C476">
        <v>55.22</v>
      </c>
    </row>
    <row r="477" spans="1:3">
      <c r="B477" t="s">
        <v>4085</v>
      </c>
      <c r="C477">
        <v>55.22</v>
      </c>
    </row>
    <row r="478" spans="1:3">
      <c r="B478" t="s">
        <v>4086</v>
      </c>
      <c r="C478">
        <v>55.22</v>
      </c>
    </row>
    <row r="480" spans="1:3">
      <c r="A480" t="s">
        <v>3689</v>
      </c>
      <c r="B480" t="s">
        <v>4087</v>
      </c>
      <c r="C480">
        <v>89</v>
      </c>
    </row>
    <row r="481" spans="1:3">
      <c r="A481" t="s">
        <v>3691</v>
      </c>
      <c r="B481" t="s">
        <v>4088</v>
      </c>
      <c r="C481">
        <v>94</v>
      </c>
    </row>
    <row r="482" spans="1:3">
      <c r="A482" t="s">
        <v>3693</v>
      </c>
      <c r="B482" t="s">
        <v>4089</v>
      </c>
      <c r="C482">
        <v>99</v>
      </c>
    </row>
    <row r="483" spans="1:3">
      <c r="A483" t="s">
        <v>3695</v>
      </c>
      <c r="B483" t="s">
        <v>4090</v>
      </c>
      <c r="C483">
        <v>104</v>
      </c>
    </row>
    <row r="485" spans="1:3">
      <c r="A485" t="s">
        <v>3689</v>
      </c>
      <c r="B485" t="s">
        <v>4091</v>
      </c>
      <c r="C485">
        <v>90.91</v>
      </c>
    </row>
    <row r="486" spans="1:3">
      <c r="A486" t="s">
        <v>3691</v>
      </c>
      <c r="B486" t="s">
        <v>4092</v>
      </c>
      <c r="C486">
        <v>95.91</v>
      </c>
    </row>
    <row r="487" spans="1:3">
      <c r="A487" t="s">
        <v>3693</v>
      </c>
      <c r="B487" t="s">
        <v>4093</v>
      </c>
      <c r="C487">
        <v>100.91</v>
      </c>
    </row>
    <row r="488" spans="1:3">
      <c r="A488" t="s">
        <v>3695</v>
      </c>
      <c r="B488" t="s">
        <v>4094</v>
      </c>
      <c r="C488">
        <v>105.91</v>
      </c>
    </row>
    <row r="489" spans="1:3">
      <c r="A489" t="s">
        <v>3689</v>
      </c>
      <c r="B489" t="s">
        <v>4095</v>
      </c>
      <c r="C489">
        <v>90.91</v>
      </c>
    </row>
    <row r="490" spans="1:3">
      <c r="A490" t="s">
        <v>3691</v>
      </c>
      <c r="B490" t="s">
        <v>4096</v>
      </c>
      <c r="C490">
        <v>95.91</v>
      </c>
    </row>
    <row r="491" spans="1:3">
      <c r="A491" t="s">
        <v>3693</v>
      </c>
      <c r="B491" t="s">
        <v>4097</v>
      </c>
      <c r="C491">
        <v>100.91</v>
      </c>
    </row>
    <row r="492" spans="1:3">
      <c r="A492" t="s">
        <v>3695</v>
      </c>
      <c r="B492" t="s">
        <v>4098</v>
      </c>
      <c r="C492">
        <v>105.91</v>
      </c>
    </row>
    <row r="493" spans="1:3">
      <c r="A493" t="s">
        <v>3689</v>
      </c>
      <c r="B493" t="s">
        <v>4099</v>
      </c>
      <c r="C493">
        <v>90.91</v>
      </c>
    </row>
    <row r="494" spans="1:3">
      <c r="A494" t="s">
        <v>3691</v>
      </c>
      <c r="B494" t="s">
        <v>4100</v>
      </c>
      <c r="C494">
        <v>95.91</v>
      </c>
    </row>
    <row r="495" spans="1:3">
      <c r="A495" t="s">
        <v>3693</v>
      </c>
      <c r="B495" t="s">
        <v>4101</v>
      </c>
      <c r="C495">
        <v>100.91</v>
      </c>
    </row>
    <row r="496" spans="1:3">
      <c r="A496" t="s">
        <v>3695</v>
      </c>
      <c r="B496" t="s">
        <v>4102</v>
      </c>
      <c r="C496">
        <v>105.91</v>
      </c>
    </row>
    <row r="498" spans="1:3">
      <c r="A498" t="s">
        <v>3689</v>
      </c>
      <c r="B498" t="s">
        <v>4103</v>
      </c>
      <c r="C498">
        <v>94.31</v>
      </c>
    </row>
    <row r="499" spans="1:3">
      <c r="A499" t="s">
        <v>3691</v>
      </c>
      <c r="B499" t="s">
        <v>4104</v>
      </c>
      <c r="C499">
        <v>99.31</v>
      </c>
    </row>
    <row r="500" spans="1:3">
      <c r="A500" t="s">
        <v>3693</v>
      </c>
      <c r="B500" t="s">
        <v>4105</v>
      </c>
      <c r="C500">
        <v>104.31</v>
      </c>
    </row>
    <row r="501" spans="1:3">
      <c r="A501" t="s">
        <v>3695</v>
      </c>
      <c r="B501" t="s">
        <v>4106</v>
      </c>
      <c r="C501">
        <v>109.31</v>
      </c>
    </row>
    <row r="502" spans="1:3">
      <c r="A502" t="s">
        <v>3689</v>
      </c>
      <c r="B502" t="s">
        <v>4107</v>
      </c>
      <c r="C502">
        <v>94.31</v>
      </c>
    </row>
    <row r="503" spans="1:3">
      <c r="A503" t="s">
        <v>3691</v>
      </c>
      <c r="B503" t="s">
        <v>4108</v>
      </c>
      <c r="C503">
        <v>99.31</v>
      </c>
    </row>
    <row r="504" spans="1:3">
      <c r="A504" t="s">
        <v>3693</v>
      </c>
      <c r="B504" t="s">
        <v>4109</v>
      </c>
      <c r="C504">
        <v>104.31</v>
      </c>
    </row>
    <row r="505" spans="1:3">
      <c r="A505" t="s">
        <v>3695</v>
      </c>
      <c r="B505" t="s">
        <v>4110</v>
      </c>
      <c r="C505">
        <v>109.31</v>
      </c>
    </row>
    <row r="506" spans="1:3">
      <c r="A506" t="s">
        <v>3689</v>
      </c>
      <c r="B506" t="s">
        <v>4111</v>
      </c>
      <c r="C506">
        <v>94.31</v>
      </c>
    </row>
    <row r="507" spans="1:3">
      <c r="A507" t="s">
        <v>3691</v>
      </c>
      <c r="B507" t="s">
        <v>4112</v>
      </c>
      <c r="C507">
        <v>99.31</v>
      </c>
    </row>
    <row r="508" spans="1:3">
      <c r="A508" t="s">
        <v>3693</v>
      </c>
      <c r="B508" t="s">
        <v>4113</v>
      </c>
      <c r="C508">
        <v>104.31</v>
      </c>
    </row>
    <row r="509" spans="1:3">
      <c r="A509" t="s">
        <v>3695</v>
      </c>
      <c r="B509" t="s">
        <v>4114</v>
      </c>
      <c r="C509">
        <v>109.31</v>
      </c>
    </row>
    <row r="511" spans="1:3">
      <c r="A511" t="s">
        <v>3689</v>
      </c>
      <c r="B511" t="s">
        <v>4115</v>
      </c>
      <c r="C511">
        <v>97.31</v>
      </c>
    </row>
    <row r="512" spans="1:3">
      <c r="A512" t="s">
        <v>3691</v>
      </c>
      <c r="B512" t="s">
        <v>4116</v>
      </c>
      <c r="C512">
        <v>102.31</v>
      </c>
    </row>
    <row r="513" spans="1:3">
      <c r="A513" t="s">
        <v>3693</v>
      </c>
      <c r="B513" t="s">
        <v>4117</v>
      </c>
      <c r="C513">
        <v>107.31</v>
      </c>
    </row>
    <row r="514" spans="1:3">
      <c r="A514" t="s">
        <v>3695</v>
      </c>
      <c r="B514" t="s">
        <v>4118</v>
      </c>
      <c r="C514">
        <v>112.31</v>
      </c>
    </row>
    <row r="515" spans="1:3">
      <c r="A515" t="s">
        <v>3689</v>
      </c>
      <c r="B515" t="s">
        <v>4119</v>
      </c>
      <c r="C515">
        <v>97.31</v>
      </c>
    </row>
    <row r="516" spans="1:3">
      <c r="A516" t="s">
        <v>3691</v>
      </c>
      <c r="B516" t="s">
        <v>4120</v>
      </c>
      <c r="C516">
        <v>102.31</v>
      </c>
    </row>
    <row r="517" spans="1:3">
      <c r="A517" t="s">
        <v>3693</v>
      </c>
      <c r="B517" t="s">
        <v>4121</v>
      </c>
      <c r="C517">
        <v>107.31</v>
      </c>
    </row>
    <row r="518" spans="1:3">
      <c r="A518" t="s">
        <v>3695</v>
      </c>
      <c r="B518" t="s">
        <v>4122</v>
      </c>
      <c r="C518">
        <v>112.31</v>
      </c>
    </row>
    <row r="519" spans="1:3">
      <c r="A519" t="s">
        <v>3689</v>
      </c>
      <c r="B519" t="s">
        <v>4123</v>
      </c>
      <c r="C519">
        <v>97.31</v>
      </c>
    </row>
    <row r="520" spans="1:3">
      <c r="A520" t="s">
        <v>3691</v>
      </c>
      <c r="B520" t="s">
        <v>4124</v>
      </c>
      <c r="C520">
        <v>102.31</v>
      </c>
    </row>
    <row r="521" spans="1:3">
      <c r="A521" t="s">
        <v>3693</v>
      </c>
      <c r="B521" t="s">
        <v>4125</v>
      </c>
      <c r="C521">
        <v>107.31</v>
      </c>
    </row>
    <row r="522" spans="1:3">
      <c r="A522" t="s">
        <v>3695</v>
      </c>
      <c r="B522" t="s">
        <v>4126</v>
      </c>
      <c r="C522">
        <v>112.31</v>
      </c>
    </row>
    <row r="524" spans="1:3">
      <c r="A524" t="s">
        <v>3689</v>
      </c>
      <c r="B524" t="s">
        <v>4127</v>
      </c>
      <c r="C524">
        <v>97.710000000000008</v>
      </c>
    </row>
    <row r="525" spans="1:3">
      <c r="A525" t="s">
        <v>3691</v>
      </c>
      <c r="B525" t="s">
        <v>4128</v>
      </c>
      <c r="C525">
        <v>102.71000000000001</v>
      </c>
    </row>
    <row r="526" spans="1:3">
      <c r="A526" t="s">
        <v>3693</v>
      </c>
      <c r="B526" t="s">
        <v>4129</v>
      </c>
      <c r="C526">
        <v>107.71000000000001</v>
      </c>
    </row>
    <row r="527" spans="1:3">
      <c r="A527" t="s">
        <v>3695</v>
      </c>
      <c r="B527" t="s">
        <v>4130</v>
      </c>
      <c r="C527">
        <v>112.71000000000001</v>
      </c>
    </row>
    <row r="528" spans="1:3">
      <c r="A528" t="s">
        <v>3689</v>
      </c>
      <c r="B528" t="s">
        <v>4131</v>
      </c>
      <c r="C528">
        <v>97.710000000000008</v>
      </c>
    </row>
    <row r="529" spans="1:3">
      <c r="A529" t="s">
        <v>3691</v>
      </c>
      <c r="B529" t="s">
        <v>4132</v>
      </c>
      <c r="C529">
        <v>102.71000000000001</v>
      </c>
    </row>
    <row r="530" spans="1:3">
      <c r="A530" t="s">
        <v>3693</v>
      </c>
      <c r="B530" t="s">
        <v>4133</v>
      </c>
      <c r="C530">
        <v>107.71000000000001</v>
      </c>
    </row>
    <row r="531" spans="1:3">
      <c r="A531" t="s">
        <v>3695</v>
      </c>
      <c r="B531" t="s">
        <v>4134</v>
      </c>
      <c r="C531">
        <v>112.71000000000001</v>
      </c>
    </row>
    <row r="532" spans="1:3">
      <c r="A532" t="s">
        <v>3689</v>
      </c>
      <c r="B532" t="s">
        <v>4135</v>
      </c>
      <c r="C532">
        <v>97.710000000000008</v>
      </c>
    </row>
    <row r="533" spans="1:3">
      <c r="A533" t="s">
        <v>3691</v>
      </c>
      <c r="B533" t="s">
        <v>4136</v>
      </c>
      <c r="C533">
        <v>102.71000000000001</v>
      </c>
    </row>
    <row r="534" spans="1:3">
      <c r="A534" t="s">
        <v>3693</v>
      </c>
      <c r="B534" t="s">
        <v>4137</v>
      </c>
      <c r="C534">
        <v>107.71000000000001</v>
      </c>
    </row>
    <row r="535" spans="1:3">
      <c r="A535" t="s">
        <v>3695</v>
      </c>
      <c r="B535" t="s">
        <v>4138</v>
      </c>
      <c r="C535">
        <v>112.71000000000001</v>
      </c>
    </row>
    <row r="537" spans="1:3">
      <c r="A537" t="s">
        <v>3689</v>
      </c>
      <c r="B537" t="s">
        <v>4139</v>
      </c>
      <c r="C537">
        <v>118.31</v>
      </c>
    </row>
    <row r="538" spans="1:3">
      <c r="A538" t="s">
        <v>3691</v>
      </c>
      <c r="B538" t="s">
        <v>4140</v>
      </c>
      <c r="C538">
        <v>123.31</v>
      </c>
    </row>
    <row r="539" spans="1:3">
      <c r="A539" t="s">
        <v>3693</v>
      </c>
      <c r="B539" t="s">
        <v>4141</v>
      </c>
      <c r="C539">
        <v>128.31</v>
      </c>
    </row>
    <row r="540" spans="1:3">
      <c r="A540" t="s">
        <v>3695</v>
      </c>
      <c r="B540" t="s">
        <v>4142</v>
      </c>
      <c r="C540">
        <v>133.31</v>
      </c>
    </row>
    <row r="541" spans="1:3">
      <c r="A541" t="s">
        <v>3689</v>
      </c>
      <c r="B541" t="s">
        <v>4143</v>
      </c>
      <c r="C541">
        <v>118.31</v>
      </c>
    </row>
    <row r="542" spans="1:3">
      <c r="A542" t="s">
        <v>3691</v>
      </c>
      <c r="B542" t="s">
        <v>4144</v>
      </c>
      <c r="C542">
        <v>123.31</v>
      </c>
    </row>
    <row r="543" spans="1:3">
      <c r="A543" t="s">
        <v>3693</v>
      </c>
      <c r="B543" t="s">
        <v>4145</v>
      </c>
      <c r="C543">
        <v>128.31</v>
      </c>
    </row>
    <row r="544" spans="1:3">
      <c r="A544" t="s">
        <v>3695</v>
      </c>
      <c r="B544" t="s">
        <v>4146</v>
      </c>
      <c r="C544">
        <v>133.31</v>
      </c>
    </row>
    <row r="545" spans="1:3">
      <c r="A545" t="s">
        <v>3689</v>
      </c>
      <c r="B545" t="s">
        <v>4147</v>
      </c>
      <c r="C545">
        <v>118.31</v>
      </c>
    </row>
    <row r="546" spans="1:3">
      <c r="A546" t="s">
        <v>3691</v>
      </c>
      <c r="B546" t="s">
        <v>4148</v>
      </c>
      <c r="C546">
        <v>123.31</v>
      </c>
    </row>
    <row r="547" spans="1:3">
      <c r="A547" t="s">
        <v>3693</v>
      </c>
      <c r="B547" t="s">
        <v>4149</v>
      </c>
      <c r="C547">
        <v>128.31</v>
      </c>
    </row>
    <row r="548" spans="1:3">
      <c r="A548" t="s">
        <v>3695</v>
      </c>
      <c r="B548" t="s">
        <v>4150</v>
      </c>
      <c r="C548">
        <v>133.31</v>
      </c>
    </row>
    <row r="550" spans="1:3">
      <c r="A550" t="s">
        <v>3689</v>
      </c>
      <c r="B550" t="s">
        <v>4151</v>
      </c>
      <c r="C550">
        <v>118.71000000000001</v>
      </c>
    </row>
    <row r="551" spans="1:3">
      <c r="A551" t="s">
        <v>3691</v>
      </c>
      <c r="B551" t="s">
        <v>4152</v>
      </c>
      <c r="C551">
        <v>123.71000000000001</v>
      </c>
    </row>
    <row r="552" spans="1:3">
      <c r="A552" t="s">
        <v>3693</v>
      </c>
      <c r="B552" t="s">
        <v>4153</v>
      </c>
      <c r="C552">
        <v>128.71</v>
      </c>
    </row>
    <row r="553" spans="1:3">
      <c r="A553" t="s">
        <v>3695</v>
      </c>
      <c r="B553" t="s">
        <v>4154</v>
      </c>
      <c r="C553">
        <v>133.71</v>
      </c>
    </row>
    <row r="554" spans="1:3">
      <c r="A554" t="s">
        <v>3689</v>
      </c>
      <c r="B554" t="s">
        <v>4155</v>
      </c>
      <c r="C554">
        <v>118.71000000000001</v>
      </c>
    </row>
    <row r="555" spans="1:3">
      <c r="A555" t="s">
        <v>3691</v>
      </c>
      <c r="B555" t="s">
        <v>4156</v>
      </c>
      <c r="C555">
        <v>123.71000000000001</v>
      </c>
    </row>
    <row r="556" spans="1:3">
      <c r="A556" t="s">
        <v>3693</v>
      </c>
      <c r="B556" t="s">
        <v>4157</v>
      </c>
      <c r="C556">
        <v>128.71</v>
      </c>
    </row>
    <row r="557" spans="1:3">
      <c r="A557" t="s">
        <v>3695</v>
      </c>
      <c r="B557" t="s">
        <v>4158</v>
      </c>
      <c r="C557">
        <v>133.71</v>
      </c>
    </row>
    <row r="558" spans="1:3">
      <c r="A558" t="s">
        <v>3689</v>
      </c>
      <c r="B558" t="s">
        <v>4159</v>
      </c>
      <c r="C558">
        <v>118.71000000000001</v>
      </c>
    </row>
    <row r="559" spans="1:3">
      <c r="A559" t="s">
        <v>3691</v>
      </c>
      <c r="B559" t="s">
        <v>4160</v>
      </c>
      <c r="C559">
        <v>123.71000000000001</v>
      </c>
    </row>
    <row r="560" spans="1:3">
      <c r="A560" t="s">
        <v>3693</v>
      </c>
      <c r="B560" t="s">
        <v>4161</v>
      </c>
      <c r="C560">
        <v>128.71</v>
      </c>
    </row>
    <row r="561" spans="1:3">
      <c r="A561" t="s">
        <v>3695</v>
      </c>
      <c r="B561" t="s">
        <v>4162</v>
      </c>
      <c r="C561">
        <v>133.71</v>
      </c>
    </row>
    <row r="563" spans="1:3">
      <c r="A563" t="s">
        <v>3689</v>
      </c>
      <c r="B563" t="s">
        <v>4163</v>
      </c>
      <c r="C563">
        <v>90.91</v>
      </c>
    </row>
    <row r="564" spans="1:3">
      <c r="A564" t="s">
        <v>3691</v>
      </c>
      <c r="B564" t="s">
        <v>4164</v>
      </c>
      <c r="C564">
        <v>95.91</v>
      </c>
    </row>
    <row r="565" spans="1:3">
      <c r="A565" t="s">
        <v>3693</v>
      </c>
      <c r="B565" t="s">
        <v>4165</v>
      </c>
      <c r="C565">
        <v>100.91</v>
      </c>
    </row>
    <row r="566" spans="1:3">
      <c r="A566" t="s">
        <v>3695</v>
      </c>
      <c r="B566" t="s">
        <v>4166</v>
      </c>
      <c r="C566">
        <v>105.91</v>
      </c>
    </row>
    <row r="567" spans="1:3">
      <c r="A567" t="s">
        <v>3689</v>
      </c>
      <c r="B567" t="s">
        <v>4167</v>
      </c>
      <c r="C567">
        <v>90.91</v>
      </c>
    </row>
    <row r="568" spans="1:3">
      <c r="A568" t="s">
        <v>3691</v>
      </c>
      <c r="B568" t="s">
        <v>4168</v>
      </c>
      <c r="C568">
        <v>95.91</v>
      </c>
    </row>
    <row r="569" spans="1:3">
      <c r="A569" t="s">
        <v>3693</v>
      </c>
      <c r="B569" t="s">
        <v>4169</v>
      </c>
      <c r="C569">
        <v>100.91</v>
      </c>
    </row>
    <row r="570" spans="1:3">
      <c r="A570" t="s">
        <v>3695</v>
      </c>
      <c r="B570" t="s">
        <v>4170</v>
      </c>
      <c r="C570">
        <v>105.91</v>
      </c>
    </row>
    <row r="571" spans="1:3">
      <c r="A571" t="s">
        <v>3689</v>
      </c>
      <c r="B571" t="s">
        <v>4171</v>
      </c>
      <c r="C571">
        <v>90.91</v>
      </c>
    </row>
    <row r="572" spans="1:3">
      <c r="A572" t="s">
        <v>3691</v>
      </c>
      <c r="B572" t="s">
        <v>4172</v>
      </c>
      <c r="C572">
        <v>95.91</v>
      </c>
    </row>
    <row r="573" spans="1:3">
      <c r="A573" t="s">
        <v>3693</v>
      </c>
      <c r="B573" t="s">
        <v>4173</v>
      </c>
      <c r="C573">
        <v>100.91</v>
      </c>
    </row>
    <row r="574" spans="1:3">
      <c r="A574" t="s">
        <v>3695</v>
      </c>
      <c r="B574" t="s">
        <v>4174</v>
      </c>
      <c r="C574">
        <v>105.91</v>
      </c>
    </row>
    <row r="576" spans="1:3">
      <c r="A576" t="s">
        <v>3689</v>
      </c>
      <c r="B576" t="s">
        <v>4175</v>
      </c>
      <c r="C576">
        <v>94.31</v>
      </c>
    </row>
    <row r="577" spans="1:3">
      <c r="A577" t="s">
        <v>3691</v>
      </c>
      <c r="B577" t="s">
        <v>4176</v>
      </c>
      <c r="C577">
        <v>99.31</v>
      </c>
    </row>
    <row r="578" spans="1:3">
      <c r="A578" t="s">
        <v>3693</v>
      </c>
      <c r="B578" t="s">
        <v>4177</v>
      </c>
      <c r="C578">
        <v>104.31</v>
      </c>
    </row>
    <row r="579" spans="1:3">
      <c r="A579" t="s">
        <v>3695</v>
      </c>
      <c r="B579" t="s">
        <v>4178</v>
      </c>
      <c r="C579">
        <v>109.31</v>
      </c>
    </row>
    <row r="580" spans="1:3">
      <c r="A580" t="s">
        <v>3689</v>
      </c>
      <c r="B580" t="s">
        <v>4179</v>
      </c>
      <c r="C580">
        <v>94.31</v>
      </c>
    </row>
    <row r="581" spans="1:3">
      <c r="A581" t="s">
        <v>3691</v>
      </c>
      <c r="B581" t="s">
        <v>4180</v>
      </c>
      <c r="C581">
        <v>99.31</v>
      </c>
    </row>
    <row r="582" spans="1:3">
      <c r="A582" t="s">
        <v>3693</v>
      </c>
      <c r="B582" t="s">
        <v>4181</v>
      </c>
      <c r="C582">
        <v>104.31</v>
      </c>
    </row>
    <row r="583" spans="1:3">
      <c r="A583" t="s">
        <v>3695</v>
      </c>
      <c r="B583" t="s">
        <v>4182</v>
      </c>
      <c r="C583">
        <v>109.31</v>
      </c>
    </row>
    <row r="584" spans="1:3">
      <c r="A584" t="s">
        <v>3689</v>
      </c>
      <c r="B584" t="s">
        <v>4183</v>
      </c>
      <c r="C584">
        <v>94.31</v>
      </c>
    </row>
    <row r="585" spans="1:3">
      <c r="A585" t="s">
        <v>3691</v>
      </c>
      <c r="B585" t="s">
        <v>4184</v>
      </c>
      <c r="C585">
        <v>99.31</v>
      </c>
    </row>
    <row r="586" spans="1:3">
      <c r="A586" t="s">
        <v>3693</v>
      </c>
      <c r="B586" t="s">
        <v>4185</v>
      </c>
      <c r="C586">
        <v>104.31</v>
      </c>
    </row>
    <row r="587" spans="1:3">
      <c r="A587" t="s">
        <v>3695</v>
      </c>
      <c r="B587" t="s">
        <v>4186</v>
      </c>
      <c r="C587">
        <v>109.31</v>
      </c>
    </row>
    <row r="589" spans="1:3">
      <c r="A589" t="s">
        <v>3689</v>
      </c>
      <c r="B589" t="s">
        <v>4187</v>
      </c>
      <c r="C589">
        <v>97.31</v>
      </c>
    </row>
    <row r="590" spans="1:3">
      <c r="A590" t="s">
        <v>3691</v>
      </c>
      <c r="B590" t="s">
        <v>4188</v>
      </c>
      <c r="C590">
        <v>102.31</v>
      </c>
    </row>
    <row r="591" spans="1:3">
      <c r="A591" t="s">
        <v>3693</v>
      </c>
      <c r="B591" t="s">
        <v>4189</v>
      </c>
      <c r="C591">
        <v>107.31</v>
      </c>
    </row>
    <row r="592" spans="1:3">
      <c r="A592" t="s">
        <v>3695</v>
      </c>
      <c r="B592" t="s">
        <v>4190</v>
      </c>
      <c r="C592">
        <v>112.31</v>
      </c>
    </row>
    <row r="593" spans="1:3">
      <c r="A593" t="s">
        <v>3689</v>
      </c>
      <c r="B593" t="s">
        <v>4191</v>
      </c>
      <c r="C593">
        <v>97.31</v>
      </c>
    </row>
    <row r="594" spans="1:3">
      <c r="A594" t="s">
        <v>3691</v>
      </c>
      <c r="B594" t="s">
        <v>4192</v>
      </c>
      <c r="C594">
        <v>102.31</v>
      </c>
    </row>
    <row r="595" spans="1:3">
      <c r="A595" t="s">
        <v>3693</v>
      </c>
      <c r="B595" t="s">
        <v>4193</v>
      </c>
      <c r="C595">
        <v>107.31</v>
      </c>
    </row>
    <row r="596" spans="1:3">
      <c r="A596" t="s">
        <v>3695</v>
      </c>
      <c r="B596" t="s">
        <v>4194</v>
      </c>
      <c r="C596">
        <v>112.31</v>
      </c>
    </row>
    <row r="597" spans="1:3">
      <c r="A597" t="s">
        <v>3689</v>
      </c>
      <c r="B597" t="s">
        <v>4195</v>
      </c>
      <c r="C597">
        <v>97.31</v>
      </c>
    </row>
    <row r="598" spans="1:3">
      <c r="A598" t="s">
        <v>3691</v>
      </c>
      <c r="B598" t="s">
        <v>4196</v>
      </c>
      <c r="C598">
        <v>102.31</v>
      </c>
    </row>
    <row r="599" spans="1:3">
      <c r="A599" t="s">
        <v>3693</v>
      </c>
      <c r="B599" t="s">
        <v>4197</v>
      </c>
      <c r="C599">
        <v>107.31</v>
      </c>
    </row>
    <row r="600" spans="1:3">
      <c r="A600" t="s">
        <v>3695</v>
      </c>
      <c r="B600" t="s">
        <v>4198</v>
      </c>
      <c r="C600">
        <v>112.31</v>
      </c>
    </row>
    <row r="602" spans="1:3">
      <c r="A602" t="s">
        <v>3689</v>
      </c>
      <c r="B602" t="s">
        <v>4199</v>
      </c>
      <c r="C602">
        <v>97.710000000000008</v>
      </c>
    </row>
    <row r="603" spans="1:3">
      <c r="A603" t="s">
        <v>3691</v>
      </c>
      <c r="B603" t="s">
        <v>4200</v>
      </c>
      <c r="C603">
        <v>102.71000000000001</v>
      </c>
    </row>
    <row r="604" spans="1:3">
      <c r="A604" t="s">
        <v>3693</v>
      </c>
      <c r="B604" t="s">
        <v>4201</v>
      </c>
      <c r="C604">
        <v>107.71000000000001</v>
      </c>
    </row>
    <row r="605" spans="1:3">
      <c r="A605" t="s">
        <v>3695</v>
      </c>
      <c r="B605" t="s">
        <v>4202</v>
      </c>
      <c r="C605">
        <v>112.71000000000001</v>
      </c>
    </row>
    <row r="606" spans="1:3">
      <c r="A606" t="s">
        <v>3689</v>
      </c>
      <c r="B606" t="s">
        <v>4203</v>
      </c>
      <c r="C606">
        <v>97.710000000000008</v>
      </c>
    </row>
    <row r="607" spans="1:3">
      <c r="A607" t="s">
        <v>3691</v>
      </c>
      <c r="B607" t="s">
        <v>4204</v>
      </c>
      <c r="C607">
        <v>102.71000000000001</v>
      </c>
    </row>
    <row r="608" spans="1:3">
      <c r="A608" t="s">
        <v>3693</v>
      </c>
      <c r="B608" t="s">
        <v>4205</v>
      </c>
      <c r="C608">
        <v>107.71000000000001</v>
      </c>
    </row>
    <row r="609" spans="1:3">
      <c r="A609" t="s">
        <v>3695</v>
      </c>
      <c r="B609" t="s">
        <v>4206</v>
      </c>
      <c r="C609">
        <v>112.71000000000001</v>
      </c>
    </row>
    <row r="610" spans="1:3">
      <c r="A610" t="s">
        <v>3689</v>
      </c>
      <c r="B610" t="s">
        <v>4207</v>
      </c>
      <c r="C610">
        <v>97.710000000000008</v>
      </c>
    </row>
    <row r="611" spans="1:3">
      <c r="A611" t="s">
        <v>3691</v>
      </c>
      <c r="B611" t="s">
        <v>4208</v>
      </c>
      <c r="C611">
        <v>102.71000000000001</v>
      </c>
    </row>
    <row r="612" spans="1:3">
      <c r="A612" t="s">
        <v>3693</v>
      </c>
      <c r="B612" t="s">
        <v>4209</v>
      </c>
      <c r="C612">
        <v>107.71000000000001</v>
      </c>
    </row>
    <row r="613" spans="1:3">
      <c r="A613" t="s">
        <v>3695</v>
      </c>
      <c r="B613" t="s">
        <v>4210</v>
      </c>
      <c r="C613">
        <v>112.71000000000001</v>
      </c>
    </row>
    <row r="616" spans="1:3">
      <c r="B616" t="s">
        <v>4211</v>
      </c>
      <c r="C616">
        <v>110.37</v>
      </c>
    </row>
    <row r="617" spans="1:3">
      <c r="B617" t="s">
        <v>4212</v>
      </c>
      <c r="C617">
        <v>110.37</v>
      </c>
    </row>
    <row r="618" spans="1:3">
      <c r="B618" t="s">
        <v>4213</v>
      </c>
      <c r="C618">
        <v>110.37</v>
      </c>
    </row>
    <row r="620" spans="1:3">
      <c r="B620" t="s">
        <v>4214</v>
      </c>
      <c r="C620">
        <v>88.97</v>
      </c>
    </row>
    <row r="621" spans="1:3">
      <c r="B621" t="s">
        <v>4215</v>
      </c>
      <c r="C621">
        <v>88.97</v>
      </c>
    </row>
    <row r="622" spans="1:3">
      <c r="B622" t="s">
        <v>4216</v>
      </c>
      <c r="C622">
        <v>88.97</v>
      </c>
    </row>
    <row r="624" spans="1:3">
      <c r="B624" t="s">
        <v>4217</v>
      </c>
      <c r="C624">
        <v>125.37</v>
      </c>
    </row>
    <row r="625" spans="1:3">
      <c r="B625" t="s">
        <v>4218</v>
      </c>
      <c r="C625">
        <v>125.37</v>
      </c>
    </row>
    <row r="626" spans="1:3">
      <c r="B626" t="s">
        <v>4219</v>
      </c>
      <c r="C626">
        <v>125.37</v>
      </c>
    </row>
    <row r="628" spans="1:3">
      <c r="B628" t="s">
        <v>4220</v>
      </c>
      <c r="C628">
        <v>110.37</v>
      </c>
    </row>
    <row r="629" spans="1:3">
      <c r="B629" t="s">
        <v>4221</v>
      </c>
      <c r="C629">
        <v>110.37</v>
      </c>
    </row>
    <row r="630" spans="1:3">
      <c r="B630" t="s">
        <v>4222</v>
      </c>
      <c r="C630">
        <v>110.37</v>
      </c>
    </row>
    <row r="632" spans="1:3">
      <c r="B632" t="s">
        <v>4223</v>
      </c>
      <c r="C632">
        <v>88.97</v>
      </c>
    </row>
    <row r="633" spans="1:3">
      <c r="B633" t="s">
        <v>4224</v>
      </c>
      <c r="C633">
        <v>88.97</v>
      </c>
    </row>
    <row r="634" spans="1:3">
      <c r="B634" t="s">
        <v>4225</v>
      </c>
      <c r="C634">
        <v>88.97</v>
      </c>
    </row>
    <row r="636" spans="1:3">
      <c r="B636" t="s">
        <v>4226</v>
      </c>
      <c r="C636">
        <v>125.37</v>
      </c>
    </row>
    <row r="637" spans="1:3">
      <c r="B637" t="s">
        <v>4227</v>
      </c>
      <c r="C637">
        <v>125.37</v>
      </c>
    </row>
    <row r="638" spans="1:3">
      <c r="B638" t="s">
        <v>4228</v>
      </c>
      <c r="C638">
        <v>125.37</v>
      </c>
    </row>
    <row r="640" spans="1:3">
      <c r="A640" t="s">
        <v>3689</v>
      </c>
      <c r="B640" t="s">
        <v>4229</v>
      </c>
      <c r="C640">
        <v>115.61</v>
      </c>
    </row>
    <row r="641" spans="1:3">
      <c r="A641" t="s">
        <v>3691</v>
      </c>
      <c r="B641" t="s">
        <v>4230</v>
      </c>
      <c r="C641">
        <v>120.61</v>
      </c>
    </row>
    <row r="642" spans="1:3">
      <c r="A642" t="s">
        <v>3693</v>
      </c>
      <c r="B642" t="s">
        <v>4231</v>
      </c>
      <c r="C642">
        <v>125.61</v>
      </c>
    </row>
    <row r="643" spans="1:3">
      <c r="A643" t="s">
        <v>3695</v>
      </c>
      <c r="B643" t="s">
        <v>4232</v>
      </c>
      <c r="C643">
        <v>130.61000000000001</v>
      </c>
    </row>
    <row r="644" spans="1:3">
      <c r="A644" t="s">
        <v>3689</v>
      </c>
      <c r="B644" t="s">
        <v>4233</v>
      </c>
      <c r="C644">
        <v>115.61</v>
      </c>
    </row>
    <row r="645" spans="1:3">
      <c r="A645" t="s">
        <v>3691</v>
      </c>
      <c r="B645" t="s">
        <v>4234</v>
      </c>
      <c r="C645">
        <v>120.61</v>
      </c>
    </row>
    <row r="646" spans="1:3">
      <c r="A646" t="s">
        <v>3693</v>
      </c>
      <c r="B646" t="s">
        <v>4235</v>
      </c>
      <c r="C646">
        <v>125.61</v>
      </c>
    </row>
    <row r="647" spans="1:3">
      <c r="A647" t="s">
        <v>3695</v>
      </c>
      <c r="B647" t="s">
        <v>4236</v>
      </c>
      <c r="C647">
        <v>130.61000000000001</v>
      </c>
    </row>
    <row r="649" spans="1:3">
      <c r="A649" t="s">
        <v>3689</v>
      </c>
      <c r="B649" t="s">
        <v>4237</v>
      </c>
      <c r="C649">
        <v>130.61000000000001</v>
      </c>
    </row>
    <row r="650" spans="1:3">
      <c r="A650" t="s">
        <v>3691</v>
      </c>
      <c r="B650" t="s">
        <v>4238</v>
      </c>
      <c r="C650">
        <v>135.61000000000001</v>
      </c>
    </row>
    <row r="651" spans="1:3">
      <c r="A651" t="s">
        <v>3693</v>
      </c>
      <c r="B651" t="s">
        <v>4239</v>
      </c>
      <c r="C651">
        <v>140.61000000000001</v>
      </c>
    </row>
    <row r="652" spans="1:3">
      <c r="A652" t="s">
        <v>3695</v>
      </c>
      <c r="B652" t="s">
        <v>4240</v>
      </c>
      <c r="C652">
        <v>145.61000000000001</v>
      </c>
    </row>
    <row r="653" spans="1:3">
      <c r="A653" t="s">
        <v>3689</v>
      </c>
      <c r="B653" t="s">
        <v>4241</v>
      </c>
      <c r="C653">
        <v>130.61000000000001</v>
      </c>
    </row>
    <row r="654" spans="1:3">
      <c r="A654" t="s">
        <v>3691</v>
      </c>
      <c r="B654" t="s">
        <v>4242</v>
      </c>
      <c r="C654">
        <v>135.61000000000001</v>
      </c>
    </row>
    <row r="655" spans="1:3">
      <c r="A655" t="s">
        <v>3693</v>
      </c>
      <c r="B655" t="s">
        <v>4243</v>
      </c>
      <c r="C655">
        <v>140.61000000000001</v>
      </c>
    </row>
    <row r="656" spans="1:3">
      <c r="A656" t="s">
        <v>3695</v>
      </c>
      <c r="B656" t="s">
        <v>4244</v>
      </c>
      <c r="C656">
        <v>145.61000000000001</v>
      </c>
    </row>
    <row r="658" spans="1:3">
      <c r="A658" t="s">
        <v>3689</v>
      </c>
      <c r="B658" t="s">
        <v>4245</v>
      </c>
      <c r="C658">
        <v>118.61</v>
      </c>
    </row>
    <row r="659" spans="1:3">
      <c r="A659" t="s">
        <v>3691</v>
      </c>
      <c r="B659" t="s">
        <v>4246</v>
      </c>
      <c r="C659">
        <v>123.61</v>
      </c>
    </row>
    <row r="660" spans="1:3">
      <c r="A660" t="s">
        <v>3693</v>
      </c>
      <c r="B660" t="s">
        <v>4247</v>
      </c>
      <c r="C660">
        <v>128.60999999999999</v>
      </c>
    </row>
    <row r="661" spans="1:3">
      <c r="A661" t="s">
        <v>3695</v>
      </c>
      <c r="B661" t="s">
        <v>4248</v>
      </c>
      <c r="C661">
        <v>133.60999999999999</v>
      </c>
    </row>
    <row r="662" spans="1:3">
      <c r="A662" t="s">
        <v>3847</v>
      </c>
      <c r="B662" t="s">
        <v>4249</v>
      </c>
      <c r="C662">
        <v>141.60999999999999</v>
      </c>
    </row>
    <row r="663" spans="1:3">
      <c r="A663" t="s">
        <v>3689</v>
      </c>
      <c r="B663" t="s">
        <v>4250</v>
      </c>
      <c r="C663">
        <v>118.61</v>
      </c>
    </row>
    <row r="664" spans="1:3">
      <c r="A664" t="s">
        <v>3691</v>
      </c>
      <c r="B664" t="s">
        <v>4251</v>
      </c>
      <c r="C664">
        <v>123.61</v>
      </c>
    </row>
    <row r="665" spans="1:3">
      <c r="A665" t="s">
        <v>3693</v>
      </c>
      <c r="B665" t="s">
        <v>4252</v>
      </c>
      <c r="C665">
        <v>128.60999999999999</v>
      </c>
    </row>
    <row r="666" spans="1:3">
      <c r="A666" t="s">
        <v>3695</v>
      </c>
      <c r="B666" t="s">
        <v>4253</v>
      </c>
      <c r="C666">
        <v>133.60999999999999</v>
      </c>
    </row>
    <row r="667" spans="1:3">
      <c r="A667" t="s">
        <v>3847</v>
      </c>
      <c r="B667" t="s">
        <v>4254</v>
      </c>
      <c r="C667">
        <v>141.60999999999999</v>
      </c>
    </row>
    <row r="668" spans="1:3">
      <c r="A668" t="s">
        <v>3689</v>
      </c>
      <c r="B668" t="s">
        <v>4255</v>
      </c>
      <c r="C668">
        <v>118.61</v>
      </c>
    </row>
    <row r="669" spans="1:3">
      <c r="A669" t="s">
        <v>3691</v>
      </c>
      <c r="B669" t="s">
        <v>4256</v>
      </c>
      <c r="C669">
        <v>123.61</v>
      </c>
    </row>
    <row r="670" spans="1:3">
      <c r="A670" t="s">
        <v>3693</v>
      </c>
      <c r="B670" t="s">
        <v>4257</v>
      </c>
      <c r="C670">
        <v>128.60999999999999</v>
      </c>
    </row>
    <row r="671" spans="1:3">
      <c r="A671" t="s">
        <v>3695</v>
      </c>
      <c r="B671" t="s">
        <v>4258</v>
      </c>
      <c r="C671">
        <v>133.60999999999999</v>
      </c>
    </row>
    <row r="672" spans="1:3">
      <c r="A672" t="s">
        <v>3847</v>
      </c>
      <c r="B672" t="s">
        <v>4259</v>
      </c>
      <c r="C672">
        <v>141.60999999999999</v>
      </c>
    </row>
    <row r="674" spans="1:3">
      <c r="A674" t="s">
        <v>3689</v>
      </c>
      <c r="B674" t="s">
        <v>4260</v>
      </c>
      <c r="C674">
        <v>118.31</v>
      </c>
    </row>
    <row r="675" spans="1:3">
      <c r="A675" t="s">
        <v>3691</v>
      </c>
      <c r="B675" t="s">
        <v>4261</v>
      </c>
      <c r="C675">
        <v>123.31</v>
      </c>
    </row>
    <row r="676" spans="1:3">
      <c r="A676" t="s">
        <v>3693</v>
      </c>
      <c r="B676" t="s">
        <v>4262</v>
      </c>
      <c r="C676">
        <v>128.31</v>
      </c>
    </row>
    <row r="677" spans="1:3">
      <c r="A677" t="s">
        <v>3695</v>
      </c>
      <c r="B677" t="s">
        <v>4263</v>
      </c>
      <c r="C677">
        <v>133.31</v>
      </c>
    </row>
    <row r="678" spans="1:3">
      <c r="A678" t="s">
        <v>3689</v>
      </c>
      <c r="B678" t="s">
        <v>4264</v>
      </c>
      <c r="C678">
        <v>118.31</v>
      </c>
    </row>
    <row r="679" spans="1:3">
      <c r="A679" t="s">
        <v>3691</v>
      </c>
      <c r="B679" t="s">
        <v>4265</v>
      </c>
      <c r="C679">
        <v>123.31</v>
      </c>
    </row>
    <row r="680" spans="1:3">
      <c r="A680" t="s">
        <v>3693</v>
      </c>
      <c r="B680" t="s">
        <v>4266</v>
      </c>
      <c r="C680">
        <v>128.31</v>
      </c>
    </row>
    <row r="681" spans="1:3">
      <c r="A681" t="s">
        <v>3695</v>
      </c>
      <c r="B681" t="s">
        <v>4267</v>
      </c>
      <c r="C681">
        <v>133.31</v>
      </c>
    </row>
    <row r="682" spans="1:3">
      <c r="A682" t="s">
        <v>3689</v>
      </c>
      <c r="B682" t="s">
        <v>4268</v>
      </c>
      <c r="C682">
        <v>118.31</v>
      </c>
    </row>
    <row r="683" spans="1:3">
      <c r="A683" t="s">
        <v>3691</v>
      </c>
      <c r="B683" t="s">
        <v>4269</v>
      </c>
      <c r="C683">
        <v>123.31</v>
      </c>
    </row>
    <row r="684" spans="1:3">
      <c r="A684" t="s">
        <v>3693</v>
      </c>
      <c r="B684" t="s">
        <v>4270</v>
      </c>
      <c r="C684">
        <v>128.31</v>
      </c>
    </row>
    <row r="685" spans="1:3">
      <c r="A685" t="s">
        <v>3695</v>
      </c>
      <c r="B685" t="s">
        <v>4271</v>
      </c>
      <c r="C685">
        <v>133.31</v>
      </c>
    </row>
    <row r="687" spans="1:3">
      <c r="A687" t="s">
        <v>3689</v>
      </c>
      <c r="B687" t="s">
        <v>4272</v>
      </c>
      <c r="C687">
        <v>118.71000000000001</v>
      </c>
    </row>
    <row r="688" spans="1:3">
      <c r="A688" t="s">
        <v>3691</v>
      </c>
      <c r="B688" t="s">
        <v>4273</v>
      </c>
      <c r="C688">
        <v>123.71000000000001</v>
      </c>
    </row>
    <row r="689" spans="1:3">
      <c r="A689" t="s">
        <v>3693</v>
      </c>
      <c r="B689" t="s">
        <v>4274</v>
      </c>
      <c r="C689">
        <v>128.71</v>
      </c>
    </row>
    <row r="690" spans="1:3">
      <c r="A690" t="s">
        <v>3695</v>
      </c>
      <c r="B690" t="s">
        <v>4275</v>
      </c>
      <c r="C690">
        <v>133.71</v>
      </c>
    </row>
    <row r="691" spans="1:3">
      <c r="A691" t="s">
        <v>3689</v>
      </c>
      <c r="B691" t="s">
        <v>4276</v>
      </c>
      <c r="C691">
        <v>118.71000000000001</v>
      </c>
    </row>
    <row r="692" spans="1:3">
      <c r="A692" t="s">
        <v>3691</v>
      </c>
      <c r="B692" t="s">
        <v>4277</v>
      </c>
      <c r="C692">
        <v>123.71000000000001</v>
      </c>
    </row>
    <row r="693" spans="1:3">
      <c r="A693" t="s">
        <v>3693</v>
      </c>
      <c r="B693" t="s">
        <v>4278</v>
      </c>
      <c r="C693">
        <v>128.71</v>
      </c>
    </row>
    <row r="694" spans="1:3">
      <c r="A694" t="s">
        <v>3695</v>
      </c>
      <c r="B694" t="s">
        <v>4279</v>
      </c>
      <c r="C694">
        <v>133.71</v>
      </c>
    </row>
    <row r="695" spans="1:3">
      <c r="A695" t="s">
        <v>3689</v>
      </c>
      <c r="B695" t="s">
        <v>4280</v>
      </c>
      <c r="C695">
        <v>118.71000000000001</v>
      </c>
    </row>
    <row r="696" spans="1:3">
      <c r="A696" t="s">
        <v>3691</v>
      </c>
      <c r="B696" t="s">
        <v>4281</v>
      </c>
      <c r="C696">
        <v>123.71000000000001</v>
      </c>
    </row>
    <row r="697" spans="1:3">
      <c r="A697" t="s">
        <v>3693</v>
      </c>
      <c r="B697" t="s">
        <v>4282</v>
      </c>
      <c r="C697">
        <v>128.71</v>
      </c>
    </row>
    <row r="698" spans="1:3">
      <c r="A698" t="s">
        <v>3695</v>
      </c>
      <c r="B698" t="s">
        <v>4283</v>
      </c>
      <c r="C698">
        <v>133.71</v>
      </c>
    </row>
    <row r="700" spans="1:3">
      <c r="A700" t="s">
        <v>3689</v>
      </c>
      <c r="B700" t="s">
        <v>4284</v>
      </c>
      <c r="C700">
        <v>101.71</v>
      </c>
    </row>
    <row r="701" spans="1:3">
      <c r="A701" t="s">
        <v>3691</v>
      </c>
      <c r="B701" t="s">
        <v>4285</v>
      </c>
      <c r="C701">
        <v>106.71</v>
      </c>
    </row>
    <row r="702" spans="1:3">
      <c r="A702" t="s">
        <v>3693</v>
      </c>
      <c r="B702" t="s">
        <v>4286</v>
      </c>
      <c r="C702">
        <v>111.71</v>
      </c>
    </row>
    <row r="703" spans="1:3">
      <c r="A703" t="s">
        <v>3695</v>
      </c>
      <c r="B703" t="s">
        <v>4287</v>
      </c>
      <c r="C703">
        <v>116.71</v>
      </c>
    </row>
    <row r="704" spans="1:3">
      <c r="A704" t="s">
        <v>3847</v>
      </c>
      <c r="B704" t="s">
        <v>4288</v>
      </c>
      <c r="C704">
        <v>126.71</v>
      </c>
    </row>
    <row r="705" spans="1:3">
      <c r="A705" t="s">
        <v>3689</v>
      </c>
      <c r="B705" t="s">
        <v>4289</v>
      </c>
      <c r="C705">
        <v>101.71</v>
      </c>
    </row>
    <row r="706" spans="1:3">
      <c r="A706" t="s">
        <v>3691</v>
      </c>
      <c r="B706" t="s">
        <v>4290</v>
      </c>
      <c r="C706">
        <v>106.71</v>
      </c>
    </row>
    <row r="707" spans="1:3">
      <c r="A707" t="s">
        <v>3693</v>
      </c>
      <c r="B707" t="s">
        <v>4291</v>
      </c>
      <c r="C707">
        <v>111.71</v>
      </c>
    </row>
    <row r="708" spans="1:3">
      <c r="A708" t="s">
        <v>3695</v>
      </c>
      <c r="B708" t="s">
        <v>4292</v>
      </c>
      <c r="C708">
        <v>116.71</v>
      </c>
    </row>
    <row r="709" spans="1:3">
      <c r="A709" t="s">
        <v>3847</v>
      </c>
      <c r="B709" t="s">
        <v>4293</v>
      </c>
      <c r="C709">
        <v>126.71</v>
      </c>
    </row>
    <row r="710" spans="1:3">
      <c r="A710" t="s">
        <v>3689</v>
      </c>
      <c r="B710" t="s">
        <v>4294</v>
      </c>
      <c r="C710">
        <v>101.71</v>
      </c>
    </row>
    <row r="711" spans="1:3">
      <c r="A711" t="s">
        <v>3691</v>
      </c>
      <c r="B711" t="s">
        <v>4295</v>
      </c>
      <c r="C711">
        <v>106.71</v>
      </c>
    </row>
    <row r="712" spans="1:3">
      <c r="A712" t="s">
        <v>3693</v>
      </c>
      <c r="B712" t="s">
        <v>4296</v>
      </c>
      <c r="C712">
        <v>111.71</v>
      </c>
    </row>
    <row r="713" spans="1:3">
      <c r="A713" t="s">
        <v>3695</v>
      </c>
      <c r="B713" t="s">
        <v>4297</v>
      </c>
      <c r="C713">
        <v>116.71</v>
      </c>
    </row>
    <row r="714" spans="1:3">
      <c r="A714" t="s">
        <v>3847</v>
      </c>
      <c r="B714" t="s">
        <v>4298</v>
      </c>
      <c r="C714">
        <v>126.71</v>
      </c>
    </row>
    <row r="716" spans="1:3">
      <c r="A716" t="s">
        <v>3689</v>
      </c>
      <c r="B716" t="s">
        <v>4299</v>
      </c>
      <c r="C716">
        <v>109.91</v>
      </c>
    </row>
    <row r="717" spans="1:3">
      <c r="A717" t="s">
        <v>3691</v>
      </c>
      <c r="B717" t="s">
        <v>4300</v>
      </c>
      <c r="C717">
        <v>114.91</v>
      </c>
    </row>
    <row r="718" spans="1:3">
      <c r="A718" t="s">
        <v>3693</v>
      </c>
      <c r="B718" t="s">
        <v>4301</v>
      </c>
      <c r="C718">
        <v>119.91</v>
      </c>
    </row>
    <row r="719" spans="1:3">
      <c r="A719" t="s">
        <v>3695</v>
      </c>
      <c r="B719" t="s">
        <v>4302</v>
      </c>
      <c r="C719">
        <v>124.91</v>
      </c>
    </row>
    <row r="720" spans="1:3">
      <c r="A720" t="s">
        <v>3847</v>
      </c>
      <c r="B720" t="s">
        <v>4303</v>
      </c>
      <c r="C720">
        <v>134.91</v>
      </c>
    </row>
    <row r="721" spans="1:3">
      <c r="A721" t="s">
        <v>3689</v>
      </c>
      <c r="B721" t="s">
        <v>4304</v>
      </c>
      <c r="C721">
        <v>109.91</v>
      </c>
    </row>
    <row r="722" spans="1:3">
      <c r="A722" t="s">
        <v>3691</v>
      </c>
      <c r="B722" t="s">
        <v>4305</v>
      </c>
      <c r="C722">
        <v>114.91</v>
      </c>
    </row>
    <row r="723" spans="1:3">
      <c r="A723" t="s">
        <v>3693</v>
      </c>
      <c r="B723" t="s">
        <v>4306</v>
      </c>
      <c r="C723">
        <v>119.91</v>
      </c>
    </row>
    <row r="724" spans="1:3">
      <c r="A724" t="s">
        <v>3695</v>
      </c>
      <c r="B724" t="s">
        <v>4307</v>
      </c>
      <c r="C724">
        <v>124.91</v>
      </c>
    </row>
    <row r="725" spans="1:3">
      <c r="A725" t="s">
        <v>3847</v>
      </c>
      <c r="B725" t="s">
        <v>4308</v>
      </c>
      <c r="C725">
        <v>134.91</v>
      </c>
    </row>
    <row r="726" spans="1:3">
      <c r="A726" t="s">
        <v>3689</v>
      </c>
      <c r="B726" t="s">
        <v>4309</v>
      </c>
      <c r="C726">
        <v>109.91</v>
      </c>
    </row>
    <row r="727" spans="1:3">
      <c r="A727" t="s">
        <v>3691</v>
      </c>
      <c r="B727" t="s">
        <v>4310</v>
      </c>
      <c r="C727">
        <v>114.91</v>
      </c>
    </row>
    <row r="728" spans="1:3">
      <c r="A728" t="s">
        <v>3693</v>
      </c>
      <c r="B728" t="s">
        <v>4311</v>
      </c>
      <c r="C728">
        <v>119.91</v>
      </c>
    </row>
    <row r="729" spans="1:3">
      <c r="A729" t="s">
        <v>3695</v>
      </c>
      <c r="B729" t="s">
        <v>4312</v>
      </c>
      <c r="C729">
        <v>124.91</v>
      </c>
    </row>
    <row r="730" spans="1:3">
      <c r="A730" t="s">
        <v>3847</v>
      </c>
      <c r="B730" t="s">
        <v>4313</v>
      </c>
      <c r="C730">
        <v>134.91</v>
      </c>
    </row>
    <row r="732" spans="1:3">
      <c r="A732" t="s">
        <v>3689</v>
      </c>
      <c r="B732" t="s">
        <v>4314</v>
      </c>
      <c r="C732">
        <v>111.91</v>
      </c>
    </row>
    <row r="733" spans="1:3">
      <c r="A733" t="s">
        <v>3691</v>
      </c>
      <c r="B733" t="s">
        <v>4315</v>
      </c>
      <c r="C733">
        <v>116.91</v>
      </c>
    </row>
    <row r="734" spans="1:3">
      <c r="A734" t="s">
        <v>3693</v>
      </c>
      <c r="B734" t="s">
        <v>4316</v>
      </c>
      <c r="C734">
        <v>121.91</v>
      </c>
    </row>
    <row r="735" spans="1:3">
      <c r="A735" t="s">
        <v>3695</v>
      </c>
      <c r="B735" t="s">
        <v>4317</v>
      </c>
      <c r="C735">
        <v>126.91</v>
      </c>
    </row>
    <row r="736" spans="1:3">
      <c r="A736" t="s">
        <v>3847</v>
      </c>
      <c r="B736" t="s">
        <v>4318</v>
      </c>
      <c r="C736">
        <v>136.91</v>
      </c>
    </row>
    <row r="737" spans="1:3">
      <c r="A737" t="s">
        <v>3689</v>
      </c>
      <c r="B737" t="s">
        <v>4319</v>
      </c>
      <c r="C737">
        <v>111.91</v>
      </c>
    </row>
    <row r="738" spans="1:3">
      <c r="A738" t="s">
        <v>3691</v>
      </c>
      <c r="B738" t="s">
        <v>4320</v>
      </c>
      <c r="C738">
        <v>116.91</v>
      </c>
    </row>
    <row r="739" spans="1:3">
      <c r="A739" t="s">
        <v>3693</v>
      </c>
      <c r="B739" t="s">
        <v>4321</v>
      </c>
      <c r="C739">
        <v>121.91</v>
      </c>
    </row>
    <row r="740" spans="1:3">
      <c r="A740" t="s">
        <v>3695</v>
      </c>
      <c r="B740" t="s">
        <v>4322</v>
      </c>
      <c r="C740">
        <v>126.91</v>
      </c>
    </row>
    <row r="741" spans="1:3">
      <c r="A741" t="s">
        <v>3847</v>
      </c>
      <c r="B741" t="s">
        <v>4323</v>
      </c>
      <c r="C741">
        <v>136.91</v>
      </c>
    </row>
    <row r="742" spans="1:3">
      <c r="A742" t="s">
        <v>3689</v>
      </c>
      <c r="B742" t="s">
        <v>4324</v>
      </c>
      <c r="C742">
        <v>111.91</v>
      </c>
    </row>
    <row r="743" spans="1:3">
      <c r="A743" t="s">
        <v>3691</v>
      </c>
      <c r="B743" t="s">
        <v>4325</v>
      </c>
      <c r="C743">
        <v>116.91</v>
      </c>
    </row>
    <row r="744" spans="1:3">
      <c r="A744" t="s">
        <v>3693</v>
      </c>
      <c r="B744" t="s">
        <v>4326</v>
      </c>
      <c r="C744">
        <v>121.91</v>
      </c>
    </row>
    <row r="745" spans="1:3">
      <c r="A745" t="s">
        <v>3695</v>
      </c>
      <c r="B745" t="s">
        <v>4327</v>
      </c>
      <c r="C745">
        <v>126.91</v>
      </c>
    </row>
    <row r="746" spans="1:3">
      <c r="A746" t="s">
        <v>3847</v>
      </c>
      <c r="B746" t="s">
        <v>4328</v>
      </c>
      <c r="C746">
        <v>136.91</v>
      </c>
    </row>
    <row r="748" spans="1:3">
      <c r="A748" t="s">
        <v>3689</v>
      </c>
      <c r="B748" t="s">
        <v>4329</v>
      </c>
      <c r="C748">
        <v>108.21000000000001</v>
      </c>
    </row>
    <row r="749" spans="1:3">
      <c r="A749" t="s">
        <v>3691</v>
      </c>
      <c r="B749" t="s">
        <v>4330</v>
      </c>
      <c r="C749">
        <v>113.21000000000001</v>
      </c>
    </row>
    <row r="750" spans="1:3">
      <c r="A750" t="s">
        <v>3693</v>
      </c>
      <c r="B750" t="s">
        <v>4331</v>
      </c>
      <c r="C750">
        <v>118.21000000000001</v>
      </c>
    </row>
    <row r="751" spans="1:3">
      <c r="A751" t="s">
        <v>3695</v>
      </c>
      <c r="B751" t="s">
        <v>4332</v>
      </c>
      <c r="C751">
        <v>123.21000000000001</v>
      </c>
    </row>
    <row r="752" spans="1:3">
      <c r="A752" t="s">
        <v>3847</v>
      </c>
      <c r="B752" t="s">
        <v>4333</v>
      </c>
      <c r="C752">
        <v>133.21</v>
      </c>
    </row>
    <row r="753" spans="1:3">
      <c r="A753" t="s">
        <v>3689</v>
      </c>
      <c r="B753" t="s">
        <v>4334</v>
      </c>
      <c r="C753">
        <v>108.21000000000001</v>
      </c>
    </row>
    <row r="754" spans="1:3">
      <c r="A754" t="s">
        <v>3691</v>
      </c>
      <c r="B754" t="s">
        <v>4335</v>
      </c>
      <c r="C754">
        <v>113.21000000000001</v>
      </c>
    </row>
    <row r="755" spans="1:3">
      <c r="A755" t="s">
        <v>3693</v>
      </c>
      <c r="B755" t="s">
        <v>4336</v>
      </c>
      <c r="C755">
        <v>118.21000000000001</v>
      </c>
    </row>
    <row r="756" spans="1:3">
      <c r="A756" t="s">
        <v>3695</v>
      </c>
      <c r="B756" t="s">
        <v>4337</v>
      </c>
      <c r="C756">
        <v>123.21000000000001</v>
      </c>
    </row>
    <row r="757" spans="1:3">
      <c r="A757" t="s">
        <v>3847</v>
      </c>
      <c r="B757" t="s">
        <v>4338</v>
      </c>
      <c r="C757">
        <v>133.21</v>
      </c>
    </row>
    <row r="758" spans="1:3">
      <c r="A758" t="s">
        <v>3689</v>
      </c>
      <c r="B758" t="s">
        <v>4339</v>
      </c>
      <c r="C758">
        <v>108.21000000000001</v>
      </c>
    </row>
    <row r="759" spans="1:3">
      <c r="A759" t="s">
        <v>3691</v>
      </c>
      <c r="B759" t="s">
        <v>4340</v>
      </c>
      <c r="C759">
        <v>113.21000000000001</v>
      </c>
    </row>
    <row r="760" spans="1:3">
      <c r="A760" t="s">
        <v>3693</v>
      </c>
      <c r="B760" t="s">
        <v>4341</v>
      </c>
      <c r="C760">
        <v>118.21000000000001</v>
      </c>
    </row>
    <row r="761" spans="1:3">
      <c r="A761" t="s">
        <v>3695</v>
      </c>
      <c r="B761" t="s">
        <v>4342</v>
      </c>
      <c r="C761">
        <v>123.21000000000001</v>
      </c>
    </row>
    <row r="762" spans="1:3">
      <c r="A762" t="s">
        <v>3847</v>
      </c>
      <c r="B762" t="s">
        <v>4343</v>
      </c>
      <c r="C762">
        <v>133.21</v>
      </c>
    </row>
    <row r="764" spans="1:3">
      <c r="A764" t="s">
        <v>3689</v>
      </c>
      <c r="B764" t="s">
        <v>4344</v>
      </c>
      <c r="C764">
        <v>110.61</v>
      </c>
    </row>
    <row r="765" spans="1:3">
      <c r="A765" t="s">
        <v>3691</v>
      </c>
      <c r="B765" t="s">
        <v>4345</v>
      </c>
      <c r="C765">
        <v>115.61</v>
      </c>
    </row>
    <row r="766" spans="1:3">
      <c r="A766" t="s">
        <v>3693</v>
      </c>
      <c r="B766" t="s">
        <v>4346</v>
      </c>
      <c r="C766">
        <v>120.61</v>
      </c>
    </row>
    <row r="767" spans="1:3">
      <c r="A767" t="s">
        <v>3695</v>
      </c>
      <c r="B767" t="s">
        <v>4347</v>
      </c>
      <c r="C767">
        <v>125.61</v>
      </c>
    </row>
    <row r="768" spans="1:3">
      <c r="A768" t="s">
        <v>3689</v>
      </c>
      <c r="B768" t="s">
        <v>4348</v>
      </c>
      <c r="C768">
        <v>110.61</v>
      </c>
    </row>
    <row r="769" spans="1:3">
      <c r="A769" t="s">
        <v>3691</v>
      </c>
      <c r="B769" t="s">
        <v>4349</v>
      </c>
      <c r="C769">
        <v>115.61</v>
      </c>
    </row>
    <row r="770" spans="1:3">
      <c r="A770" t="s">
        <v>3693</v>
      </c>
      <c r="B770" t="s">
        <v>4350</v>
      </c>
      <c r="C770">
        <v>120.61</v>
      </c>
    </row>
    <row r="771" spans="1:3">
      <c r="A771" t="s">
        <v>3695</v>
      </c>
      <c r="B771" t="s">
        <v>4351</v>
      </c>
      <c r="C771">
        <v>125.61</v>
      </c>
    </row>
    <row r="772" spans="1:3">
      <c r="A772" t="s">
        <v>3689</v>
      </c>
      <c r="B772" t="s">
        <v>4352</v>
      </c>
      <c r="C772">
        <v>110.61</v>
      </c>
    </row>
    <row r="773" spans="1:3">
      <c r="A773" t="s">
        <v>3691</v>
      </c>
      <c r="B773" t="s">
        <v>4353</v>
      </c>
      <c r="C773">
        <v>115.61</v>
      </c>
    </row>
    <row r="774" spans="1:3">
      <c r="A774" t="s">
        <v>3693</v>
      </c>
      <c r="B774" t="s">
        <v>4354</v>
      </c>
      <c r="C774">
        <v>120.61</v>
      </c>
    </row>
    <row r="775" spans="1:3">
      <c r="A775" t="s">
        <v>3695</v>
      </c>
      <c r="B775" t="s">
        <v>4355</v>
      </c>
      <c r="C775">
        <v>125.61</v>
      </c>
    </row>
    <row r="777" spans="1:3">
      <c r="A777" t="s">
        <v>3689</v>
      </c>
      <c r="B777" t="s">
        <v>4356</v>
      </c>
      <c r="C777">
        <v>115.91</v>
      </c>
    </row>
    <row r="778" spans="1:3">
      <c r="A778" t="s">
        <v>3691</v>
      </c>
      <c r="B778" t="s">
        <v>4357</v>
      </c>
      <c r="C778">
        <v>120.91</v>
      </c>
    </row>
    <row r="779" spans="1:3">
      <c r="A779" t="s">
        <v>3693</v>
      </c>
      <c r="B779" t="s">
        <v>4358</v>
      </c>
      <c r="C779">
        <v>125.91</v>
      </c>
    </row>
    <row r="780" spans="1:3">
      <c r="A780" t="s">
        <v>3695</v>
      </c>
      <c r="B780" t="s">
        <v>4359</v>
      </c>
      <c r="C780">
        <v>130.91</v>
      </c>
    </row>
    <row r="781" spans="1:3">
      <c r="A781" t="s">
        <v>3689</v>
      </c>
      <c r="B781" t="s">
        <v>4360</v>
      </c>
      <c r="C781">
        <v>115.91</v>
      </c>
    </row>
    <row r="782" spans="1:3">
      <c r="A782" t="s">
        <v>3691</v>
      </c>
      <c r="B782" t="s">
        <v>4361</v>
      </c>
      <c r="C782">
        <v>120.91</v>
      </c>
    </row>
    <row r="783" spans="1:3">
      <c r="A783" t="s">
        <v>3693</v>
      </c>
      <c r="B783" t="s">
        <v>4362</v>
      </c>
      <c r="C783">
        <v>125.91</v>
      </c>
    </row>
    <row r="784" spans="1:3">
      <c r="A784" t="s">
        <v>3695</v>
      </c>
      <c r="B784" t="s">
        <v>4363</v>
      </c>
      <c r="C784">
        <v>130.91</v>
      </c>
    </row>
    <row r="785" spans="1:3">
      <c r="A785" t="s">
        <v>3689</v>
      </c>
      <c r="B785" t="s">
        <v>4364</v>
      </c>
      <c r="C785">
        <v>115.91</v>
      </c>
    </row>
    <row r="786" spans="1:3">
      <c r="A786" t="s">
        <v>3691</v>
      </c>
      <c r="B786" t="s">
        <v>4365</v>
      </c>
      <c r="C786">
        <v>120.91</v>
      </c>
    </row>
    <row r="787" spans="1:3">
      <c r="A787" t="s">
        <v>3693</v>
      </c>
      <c r="B787" t="s">
        <v>4366</v>
      </c>
      <c r="C787">
        <v>125.91</v>
      </c>
    </row>
    <row r="788" spans="1:3">
      <c r="A788" t="s">
        <v>3695</v>
      </c>
      <c r="B788" t="s">
        <v>4367</v>
      </c>
      <c r="C788">
        <v>130.91</v>
      </c>
    </row>
    <row r="790" spans="1:3">
      <c r="A790" t="s">
        <v>3689</v>
      </c>
      <c r="B790" t="s">
        <v>4368</v>
      </c>
      <c r="C790">
        <v>113.61</v>
      </c>
    </row>
    <row r="791" spans="1:3">
      <c r="A791" t="s">
        <v>3691</v>
      </c>
      <c r="B791" t="s">
        <v>4369</v>
      </c>
      <c r="C791">
        <v>118.61</v>
      </c>
    </row>
    <row r="792" spans="1:3">
      <c r="A792" t="s">
        <v>3693</v>
      </c>
      <c r="B792" t="s">
        <v>4370</v>
      </c>
      <c r="C792">
        <v>123.61</v>
      </c>
    </row>
    <row r="793" spans="1:3">
      <c r="A793" t="s">
        <v>3695</v>
      </c>
      <c r="B793" t="s">
        <v>4371</v>
      </c>
      <c r="C793">
        <v>128.60999999999999</v>
      </c>
    </row>
    <row r="794" spans="1:3">
      <c r="A794" t="s">
        <v>3689</v>
      </c>
      <c r="B794" t="s">
        <v>4372</v>
      </c>
      <c r="C794">
        <v>113.61</v>
      </c>
    </row>
    <row r="795" spans="1:3">
      <c r="A795" t="s">
        <v>3691</v>
      </c>
      <c r="B795" t="s">
        <v>4373</v>
      </c>
      <c r="C795">
        <v>118.61</v>
      </c>
    </row>
    <row r="796" spans="1:3">
      <c r="A796" t="s">
        <v>3693</v>
      </c>
      <c r="B796" t="s">
        <v>4374</v>
      </c>
      <c r="C796">
        <v>123.61</v>
      </c>
    </row>
    <row r="797" spans="1:3">
      <c r="A797" t="s">
        <v>3695</v>
      </c>
      <c r="B797" t="s">
        <v>4375</v>
      </c>
      <c r="C797">
        <v>128.60999999999999</v>
      </c>
    </row>
    <row r="798" spans="1:3">
      <c r="A798" t="s">
        <v>3689</v>
      </c>
      <c r="B798" t="s">
        <v>4376</v>
      </c>
      <c r="C798">
        <v>113.61</v>
      </c>
    </row>
    <row r="799" spans="1:3">
      <c r="A799" t="s">
        <v>3691</v>
      </c>
      <c r="B799" t="s">
        <v>4377</v>
      </c>
      <c r="C799">
        <v>118.61</v>
      </c>
    </row>
    <row r="800" spans="1:3">
      <c r="A800" t="s">
        <v>3693</v>
      </c>
      <c r="B800" t="s">
        <v>4378</v>
      </c>
      <c r="C800">
        <v>123.61</v>
      </c>
    </row>
    <row r="801" spans="1:3">
      <c r="A801" t="s">
        <v>3695</v>
      </c>
      <c r="B801" t="s">
        <v>4379</v>
      </c>
      <c r="C801">
        <v>128.60999999999999</v>
      </c>
    </row>
    <row r="802" spans="1:3">
      <c r="C802" t="s">
        <v>4380</v>
      </c>
    </row>
    <row r="803" spans="1:3">
      <c r="A803" t="s">
        <v>3847</v>
      </c>
      <c r="B803" t="s">
        <v>1105</v>
      </c>
      <c r="C803">
        <v>141.37</v>
      </c>
    </row>
    <row r="804" spans="1:3">
      <c r="A804" t="s">
        <v>3847</v>
      </c>
      <c r="B804" t="s">
        <v>963</v>
      </c>
      <c r="C804">
        <v>141.37</v>
      </c>
    </row>
    <row r="805" spans="1:3">
      <c r="A805" t="s">
        <v>3847</v>
      </c>
      <c r="B805" t="s">
        <v>282</v>
      </c>
      <c r="C805">
        <v>143.37</v>
      </c>
    </row>
    <row r="806" spans="1:3">
      <c r="A806" t="s">
        <v>3847</v>
      </c>
      <c r="B806" t="s">
        <v>4381</v>
      </c>
      <c r="C806">
        <v>143.37</v>
      </c>
    </row>
    <row r="807" spans="1:3">
      <c r="A807" t="s">
        <v>3847</v>
      </c>
      <c r="B807" t="s">
        <v>3196</v>
      </c>
      <c r="C807">
        <v>140.37</v>
      </c>
    </row>
    <row r="808" spans="1:3">
      <c r="A808" t="s">
        <v>3847</v>
      </c>
      <c r="B808" t="s">
        <v>1738</v>
      </c>
      <c r="C808">
        <v>140.37</v>
      </c>
    </row>
    <row r="810" spans="1:3">
      <c r="A810" t="s">
        <v>3689</v>
      </c>
      <c r="B810" t="s">
        <v>4382</v>
      </c>
      <c r="C810">
        <v>130.91</v>
      </c>
    </row>
    <row r="811" spans="1:3">
      <c r="A811" t="s">
        <v>3691</v>
      </c>
      <c r="B811" t="s">
        <v>4383</v>
      </c>
      <c r="C811">
        <v>135.91</v>
      </c>
    </row>
    <row r="812" spans="1:3">
      <c r="A812" t="s">
        <v>3693</v>
      </c>
      <c r="B812" t="s">
        <v>4384</v>
      </c>
      <c r="C812">
        <v>140.91</v>
      </c>
    </row>
    <row r="813" spans="1:3">
      <c r="A813" t="s">
        <v>3695</v>
      </c>
      <c r="B813" t="s">
        <v>4385</v>
      </c>
      <c r="C813">
        <v>145.91</v>
      </c>
    </row>
    <row r="814" spans="1:3">
      <c r="A814" t="s">
        <v>3847</v>
      </c>
      <c r="B814" t="s">
        <v>4386</v>
      </c>
      <c r="C814">
        <v>153.91</v>
      </c>
    </row>
    <row r="815" spans="1:3">
      <c r="A815" t="s">
        <v>3689</v>
      </c>
      <c r="B815" t="s">
        <v>4387</v>
      </c>
      <c r="C815">
        <v>130.91</v>
      </c>
    </row>
    <row r="816" spans="1:3">
      <c r="A816" t="s">
        <v>3691</v>
      </c>
      <c r="B816" t="s">
        <v>4388</v>
      </c>
      <c r="C816">
        <v>135.91</v>
      </c>
    </row>
    <row r="817" spans="1:3">
      <c r="A817" t="s">
        <v>3693</v>
      </c>
      <c r="B817" t="s">
        <v>4389</v>
      </c>
      <c r="C817">
        <v>140.91</v>
      </c>
    </row>
    <row r="818" spans="1:3">
      <c r="A818" t="s">
        <v>3695</v>
      </c>
      <c r="B818" t="s">
        <v>4390</v>
      </c>
      <c r="C818">
        <v>145.91</v>
      </c>
    </row>
    <row r="819" spans="1:3">
      <c r="A819" t="s">
        <v>3847</v>
      </c>
      <c r="B819" t="s">
        <v>4391</v>
      </c>
      <c r="C819">
        <v>153.91</v>
      </c>
    </row>
    <row r="821" spans="1:3">
      <c r="A821" t="s">
        <v>3689</v>
      </c>
      <c r="B821" t="s">
        <v>4392</v>
      </c>
      <c r="C821">
        <v>132.91</v>
      </c>
    </row>
    <row r="822" spans="1:3">
      <c r="A822" t="s">
        <v>3691</v>
      </c>
      <c r="B822" t="s">
        <v>4393</v>
      </c>
      <c r="C822">
        <v>137.91</v>
      </c>
    </row>
    <row r="823" spans="1:3">
      <c r="A823" t="s">
        <v>3693</v>
      </c>
      <c r="B823" t="s">
        <v>4394</v>
      </c>
      <c r="C823">
        <v>142.91</v>
      </c>
    </row>
    <row r="824" spans="1:3">
      <c r="A824" t="s">
        <v>3695</v>
      </c>
      <c r="B824" t="s">
        <v>4395</v>
      </c>
      <c r="C824">
        <v>147.91</v>
      </c>
    </row>
    <row r="825" spans="1:3">
      <c r="A825" t="s">
        <v>3847</v>
      </c>
      <c r="B825" t="s">
        <v>4396</v>
      </c>
      <c r="C825">
        <v>155.91</v>
      </c>
    </row>
    <row r="826" spans="1:3">
      <c r="A826" t="s">
        <v>3689</v>
      </c>
      <c r="B826" t="s">
        <v>4397</v>
      </c>
      <c r="C826">
        <v>132.91</v>
      </c>
    </row>
    <row r="827" spans="1:3">
      <c r="A827" t="s">
        <v>3691</v>
      </c>
      <c r="B827" t="s">
        <v>4398</v>
      </c>
      <c r="C827">
        <v>137.91</v>
      </c>
    </row>
    <row r="828" spans="1:3">
      <c r="A828" t="s">
        <v>3693</v>
      </c>
      <c r="B828" t="s">
        <v>4399</v>
      </c>
      <c r="C828">
        <v>142.91</v>
      </c>
    </row>
    <row r="829" spans="1:3">
      <c r="A829" t="s">
        <v>3695</v>
      </c>
      <c r="B829" t="s">
        <v>4400</v>
      </c>
      <c r="C829">
        <v>147.91</v>
      </c>
    </row>
    <row r="830" spans="1:3">
      <c r="A830" t="s">
        <v>3847</v>
      </c>
      <c r="B830" t="s">
        <v>4401</v>
      </c>
      <c r="C830">
        <v>155.91</v>
      </c>
    </row>
    <row r="832" spans="1:3">
      <c r="A832" t="s">
        <v>3689</v>
      </c>
      <c r="B832" t="s">
        <v>4402</v>
      </c>
      <c r="C832">
        <v>138.37</v>
      </c>
    </row>
    <row r="833" spans="1:3">
      <c r="A833" t="s">
        <v>3691</v>
      </c>
      <c r="B833" t="s">
        <v>4403</v>
      </c>
      <c r="C833">
        <v>143.37</v>
      </c>
    </row>
    <row r="834" spans="1:3">
      <c r="A834" t="s">
        <v>3693</v>
      </c>
      <c r="B834" t="s">
        <v>4404</v>
      </c>
      <c r="C834">
        <v>148.37</v>
      </c>
    </row>
    <row r="835" spans="1:3">
      <c r="A835" t="s">
        <v>3695</v>
      </c>
      <c r="B835" t="s">
        <v>4405</v>
      </c>
      <c r="C835">
        <v>153.37</v>
      </c>
    </row>
    <row r="836" spans="1:3">
      <c r="A836" t="s">
        <v>3847</v>
      </c>
      <c r="B836" t="s">
        <v>4406</v>
      </c>
      <c r="C836">
        <v>161.37</v>
      </c>
    </row>
    <row r="837" spans="1:3">
      <c r="A837" t="s">
        <v>3689</v>
      </c>
      <c r="B837" t="s">
        <v>4407</v>
      </c>
      <c r="C837">
        <v>138.37</v>
      </c>
    </row>
    <row r="838" spans="1:3">
      <c r="A838" t="s">
        <v>3691</v>
      </c>
      <c r="B838" t="s">
        <v>4408</v>
      </c>
      <c r="C838">
        <v>143.37</v>
      </c>
    </row>
    <row r="839" spans="1:3">
      <c r="A839" t="s">
        <v>3693</v>
      </c>
      <c r="B839" t="s">
        <v>4409</v>
      </c>
      <c r="C839">
        <v>148.37</v>
      </c>
    </row>
    <row r="840" spans="1:3">
      <c r="A840" t="s">
        <v>3695</v>
      </c>
      <c r="B840" t="s">
        <v>4410</v>
      </c>
      <c r="C840">
        <v>153.37</v>
      </c>
    </row>
    <row r="841" spans="1:3">
      <c r="A841" t="s">
        <v>3847</v>
      </c>
      <c r="B841" t="s">
        <v>4411</v>
      </c>
      <c r="C841">
        <v>161.37</v>
      </c>
    </row>
    <row r="843" spans="1:3">
      <c r="A843" t="s">
        <v>3689</v>
      </c>
      <c r="B843" t="s">
        <v>4412</v>
      </c>
      <c r="C843">
        <v>119.71000000000001</v>
      </c>
    </row>
    <row r="844" spans="1:3">
      <c r="A844" t="s">
        <v>3691</v>
      </c>
      <c r="B844" t="s">
        <v>4413</v>
      </c>
      <c r="C844">
        <v>124.71000000000001</v>
      </c>
    </row>
    <row r="845" spans="1:3">
      <c r="A845" t="s">
        <v>3693</v>
      </c>
      <c r="B845" t="s">
        <v>4414</v>
      </c>
      <c r="C845">
        <v>129.71</v>
      </c>
    </row>
    <row r="846" spans="1:3">
      <c r="A846" t="s">
        <v>3695</v>
      </c>
      <c r="B846" t="s">
        <v>4415</v>
      </c>
    </row>
    <row r="847" spans="1:3">
      <c r="A847" t="s">
        <v>3689</v>
      </c>
      <c r="B847" t="s">
        <v>4416</v>
      </c>
      <c r="C847">
        <v>119.71000000000001</v>
      </c>
    </row>
    <row r="848" spans="1:3">
      <c r="A848" t="s">
        <v>3691</v>
      </c>
      <c r="B848" t="s">
        <v>4417</v>
      </c>
      <c r="C848">
        <v>124.71000000000001</v>
      </c>
    </row>
    <row r="849" spans="1:3">
      <c r="A849" t="s">
        <v>3693</v>
      </c>
      <c r="B849" t="s">
        <v>4418</v>
      </c>
      <c r="C849">
        <v>129.71</v>
      </c>
    </row>
    <row r="850" spans="1:3">
      <c r="A850" t="s">
        <v>3695</v>
      </c>
      <c r="B850" t="s">
        <v>4419</v>
      </c>
    </row>
    <row r="851" spans="1:3">
      <c r="A851" t="s">
        <v>3689</v>
      </c>
      <c r="B851" t="s">
        <v>4420</v>
      </c>
      <c r="C851">
        <v>119.71000000000001</v>
      </c>
    </row>
    <row r="852" spans="1:3">
      <c r="A852" t="s">
        <v>3691</v>
      </c>
      <c r="B852" t="s">
        <v>4421</v>
      </c>
      <c r="C852">
        <v>124.71000000000001</v>
      </c>
    </row>
    <row r="853" spans="1:3">
      <c r="A853" t="s">
        <v>3693</v>
      </c>
      <c r="B853" t="s">
        <v>4422</v>
      </c>
      <c r="C853">
        <v>129.71</v>
      </c>
    </row>
    <row r="854" spans="1:3">
      <c r="A854" t="s">
        <v>3695</v>
      </c>
      <c r="B854" t="s">
        <v>4423</v>
      </c>
    </row>
    <row r="856" spans="1:3">
      <c r="A856" t="s">
        <v>3689</v>
      </c>
      <c r="B856" t="s">
        <v>4424</v>
      </c>
      <c r="C856">
        <v>140.71</v>
      </c>
    </row>
    <row r="857" spans="1:3">
      <c r="A857" t="s">
        <v>3691</v>
      </c>
      <c r="B857" t="s">
        <v>4425</v>
      </c>
      <c r="C857">
        <v>145.71</v>
      </c>
    </row>
    <row r="858" spans="1:3">
      <c r="A858" t="s">
        <v>3693</v>
      </c>
      <c r="B858" t="s">
        <v>4426</v>
      </c>
      <c r="C858">
        <v>150.71</v>
      </c>
    </row>
    <row r="859" spans="1:3">
      <c r="A859" t="s">
        <v>3695</v>
      </c>
      <c r="B859" t="s">
        <v>4427</v>
      </c>
    </row>
    <row r="860" spans="1:3">
      <c r="A860" t="s">
        <v>3689</v>
      </c>
      <c r="B860" t="s">
        <v>4428</v>
      </c>
      <c r="C860">
        <v>140.71</v>
      </c>
    </row>
    <row r="861" spans="1:3">
      <c r="A861" t="s">
        <v>3691</v>
      </c>
      <c r="B861" t="s">
        <v>4429</v>
      </c>
      <c r="C861">
        <v>145.71</v>
      </c>
    </row>
    <row r="862" spans="1:3">
      <c r="A862" t="s">
        <v>3693</v>
      </c>
      <c r="B862" t="s">
        <v>4430</v>
      </c>
      <c r="C862">
        <v>150.71</v>
      </c>
    </row>
    <row r="863" spans="1:3">
      <c r="A863" t="s">
        <v>3695</v>
      </c>
      <c r="B863" t="s">
        <v>4431</v>
      </c>
    </row>
    <row r="864" spans="1:3">
      <c r="A864" t="s">
        <v>3689</v>
      </c>
      <c r="B864" t="s">
        <v>4432</v>
      </c>
      <c r="C864">
        <v>140.71</v>
      </c>
    </row>
    <row r="865" spans="1:3">
      <c r="A865" t="s">
        <v>3691</v>
      </c>
      <c r="B865" t="s">
        <v>4433</v>
      </c>
      <c r="C865">
        <v>145.71</v>
      </c>
    </row>
    <row r="866" spans="1:3">
      <c r="A866" t="s">
        <v>3693</v>
      </c>
      <c r="B866" t="s">
        <v>4434</v>
      </c>
      <c r="C866">
        <v>150.71</v>
      </c>
    </row>
    <row r="867" spans="1:3">
      <c r="A867" t="s">
        <v>3695</v>
      </c>
      <c r="B867" t="s">
        <v>4435</v>
      </c>
    </row>
    <row r="869" spans="1:3">
      <c r="A869" t="s">
        <v>3689</v>
      </c>
      <c r="B869" t="s">
        <v>4436</v>
      </c>
      <c r="C869">
        <v>119.71000000000001</v>
      </c>
    </row>
    <row r="870" spans="1:3">
      <c r="A870" t="s">
        <v>3691</v>
      </c>
      <c r="B870" t="s">
        <v>4437</v>
      </c>
      <c r="C870">
        <v>124.71000000000001</v>
      </c>
    </row>
    <row r="871" spans="1:3">
      <c r="A871" t="s">
        <v>3693</v>
      </c>
      <c r="B871" t="s">
        <v>4438</v>
      </c>
      <c r="C871">
        <v>129.71</v>
      </c>
    </row>
    <row r="872" spans="1:3">
      <c r="A872" t="s">
        <v>3695</v>
      </c>
      <c r="B872" t="s">
        <v>4439</v>
      </c>
    </row>
    <row r="873" spans="1:3">
      <c r="A873" t="s">
        <v>3689</v>
      </c>
      <c r="B873" t="s">
        <v>4440</v>
      </c>
      <c r="C873">
        <v>119.71000000000001</v>
      </c>
    </row>
    <row r="874" spans="1:3">
      <c r="A874" t="s">
        <v>3691</v>
      </c>
      <c r="B874" t="s">
        <v>4441</v>
      </c>
      <c r="C874">
        <v>124.71000000000001</v>
      </c>
    </row>
    <row r="875" spans="1:3">
      <c r="A875" t="s">
        <v>3693</v>
      </c>
      <c r="B875" t="s">
        <v>4442</v>
      </c>
      <c r="C875">
        <v>129.71</v>
      </c>
    </row>
    <row r="876" spans="1:3">
      <c r="A876" t="s">
        <v>3695</v>
      </c>
      <c r="B876" t="s">
        <v>4443</v>
      </c>
    </row>
    <row r="877" spans="1:3">
      <c r="A877" t="s">
        <v>3689</v>
      </c>
      <c r="B877" t="s">
        <v>4444</v>
      </c>
      <c r="C877">
        <v>119.71000000000001</v>
      </c>
    </row>
    <row r="878" spans="1:3">
      <c r="A878" t="s">
        <v>3691</v>
      </c>
      <c r="B878" t="s">
        <v>4445</v>
      </c>
      <c r="C878">
        <v>124.71000000000001</v>
      </c>
    </row>
    <row r="879" spans="1:3">
      <c r="A879" t="s">
        <v>3693</v>
      </c>
      <c r="B879" t="s">
        <v>4446</v>
      </c>
      <c r="C879">
        <v>129.71</v>
      </c>
    </row>
    <row r="880" spans="1:3">
      <c r="A880" t="s">
        <v>3695</v>
      </c>
      <c r="B880" t="s">
        <v>4447</v>
      </c>
    </row>
    <row r="882" spans="1:3">
      <c r="A882" t="s">
        <v>3689</v>
      </c>
      <c r="B882" t="s">
        <v>4448</v>
      </c>
      <c r="C882">
        <v>140.71</v>
      </c>
    </row>
    <row r="883" spans="1:3">
      <c r="A883" t="s">
        <v>3691</v>
      </c>
      <c r="B883" t="s">
        <v>4449</v>
      </c>
      <c r="C883">
        <v>145.71</v>
      </c>
    </row>
    <row r="884" spans="1:3">
      <c r="A884" t="s">
        <v>3693</v>
      </c>
      <c r="B884" t="s">
        <v>4450</v>
      </c>
      <c r="C884">
        <v>150.71</v>
      </c>
    </row>
    <row r="885" spans="1:3">
      <c r="A885" t="s">
        <v>3695</v>
      </c>
      <c r="B885" t="s">
        <v>4451</v>
      </c>
    </row>
    <row r="886" spans="1:3">
      <c r="A886" t="s">
        <v>3689</v>
      </c>
      <c r="B886" t="s">
        <v>4452</v>
      </c>
      <c r="C886">
        <v>140.71</v>
      </c>
    </row>
    <row r="887" spans="1:3">
      <c r="A887" t="s">
        <v>3691</v>
      </c>
      <c r="B887" t="s">
        <v>4453</v>
      </c>
      <c r="C887">
        <v>145.71</v>
      </c>
    </row>
    <row r="888" spans="1:3">
      <c r="A888" t="s">
        <v>3693</v>
      </c>
      <c r="B888" t="s">
        <v>4454</v>
      </c>
      <c r="C888">
        <v>150.71</v>
      </c>
    </row>
    <row r="889" spans="1:3">
      <c r="A889" t="s">
        <v>3695</v>
      </c>
      <c r="B889" t="s">
        <v>4455</v>
      </c>
    </row>
    <row r="890" spans="1:3">
      <c r="A890" t="s">
        <v>3689</v>
      </c>
      <c r="B890" t="s">
        <v>4456</v>
      </c>
      <c r="C890">
        <v>140.71</v>
      </c>
    </row>
    <row r="891" spans="1:3">
      <c r="A891" t="s">
        <v>3691</v>
      </c>
      <c r="B891" t="s">
        <v>4457</v>
      </c>
      <c r="C891">
        <v>145.71</v>
      </c>
    </row>
    <row r="892" spans="1:3">
      <c r="A892" t="s">
        <v>3693</v>
      </c>
      <c r="B892" t="s">
        <v>4458</v>
      </c>
      <c r="C892">
        <v>150.71</v>
      </c>
    </row>
    <row r="893" spans="1:3">
      <c r="A893" t="s">
        <v>3695</v>
      </c>
      <c r="B893" t="s">
        <v>4459</v>
      </c>
    </row>
    <row r="895" spans="1:3">
      <c r="A895" t="s">
        <v>3689</v>
      </c>
      <c r="B895" t="s">
        <v>4460</v>
      </c>
      <c r="C895">
        <v>120.91</v>
      </c>
    </row>
    <row r="896" spans="1:3">
      <c r="A896" t="s">
        <v>3691</v>
      </c>
      <c r="B896" t="s">
        <v>4461</v>
      </c>
      <c r="C896">
        <v>125.91</v>
      </c>
    </row>
    <row r="897" spans="1:3">
      <c r="A897" t="s">
        <v>3693</v>
      </c>
      <c r="B897" t="s">
        <v>4462</v>
      </c>
      <c r="C897">
        <v>130.91</v>
      </c>
    </row>
    <row r="898" spans="1:3">
      <c r="A898" t="s">
        <v>3695</v>
      </c>
      <c r="B898" t="s">
        <v>4463</v>
      </c>
      <c r="C898">
        <v>135.91</v>
      </c>
    </row>
    <row r="899" spans="1:3">
      <c r="A899" t="s">
        <v>3689</v>
      </c>
      <c r="B899" t="s">
        <v>4464</v>
      </c>
      <c r="C899">
        <v>120.91</v>
      </c>
    </row>
    <row r="900" spans="1:3">
      <c r="A900" t="s">
        <v>3691</v>
      </c>
      <c r="B900" t="s">
        <v>4465</v>
      </c>
      <c r="C900">
        <v>125.91</v>
      </c>
    </row>
    <row r="901" spans="1:3">
      <c r="A901" t="s">
        <v>3693</v>
      </c>
      <c r="B901" t="s">
        <v>4466</v>
      </c>
      <c r="C901">
        <v>130.91</v>
      </c>
    </row>
    <row r="902" spans="1:3">
      <c r="A902" t="s">
        <v>3695</v>
      </c>
      <c r="B902" t="s">
        <v>4467</v>
      </c>
      <c r="C902">
        <v>135.91</v>
      </c>
    </row>
    <row r="903" spans="1:3">
      <c r="A903" t="s">
        <v>3689</v>
      </c>
      <c r="B903" t="s">
        <v>4468</v>
      </c>
      <c r="C903">
        <v>120.91</v>
      </c>
    </row>
    <row r="904" spans="1:3">
      <c r="A904" t="s">
        <v>3691</v>
      </c>
      <c r="B904" t="s">
        <v>4469</v>
      </c>
      <c r="C904">
        <v>125.91</v>
      </c>
    </row>
    <row r="905" spans="1:3">
      <c r="A905" t="s">
        <v>3693</v>
      </c>
      <c r="B905" t="s">
        <v>4470</v>
      </c>
      <c r="C905">
        <v>130.91</v>
      </c>
    </row>
    <row r="906" spans="1:3">
      <c r="A906" t="s">
        <v>3695</v>
      </c>
      <c r="B906" t="s">
        <v>4471</v>
      </c>
      <c r="C906">
        <v>135.91</v>
      </c>
    </row>
    <row r="908" spans="1:3">
      <c r="A908" t="s">
        <v>3689</v>
      </c>
      <c r="B908" t="s">
        <v>4472</v>
      </c>
      <c r="C908">
        <v>118.61</v>
      </c>
    </row>
    <row r="909" spans="1:3">
      <c r="A909" t="s">
        <v>3691</v>
      </c>
      <c r="B909" t="s">
        <v>4473</v>
      </c>
      <c r="C909">
        <v>123.61</v>
      </c>
    </row>
    <row r="910" spans="1:3">
      <c r="A910" t="s">
        <v>3693</v>
      </c>
      <c r="B910" t="s">
        <v>4474</v>
      </c>
      <c r="C910">
        <v>128.61000000000001</v>
      </c>
    </row>
    <row r="911" spans="1:3">
      <c r="A911" t="s">
        <v>3695</v>
      </c>
      <c r="B911" t="s">
        <v>4475</v>
      </c>
      <c r="C911">
        <v>133.60999999999999</v>
      </c>
    </row>
    <row r="912" spans="1:3">
      <c r="A912" t="s">
        <v>3689</v>
      </c>
      <c r="B912" t="s">
        <v>4476</v>
      </c>
      <c r="C912">
        <v>118.61</v>
      </c>
    </row>
    <row r="913" spans="1:3">
      <c r="A913" t="s">
        <v>3691</v>
      </c>
      <c r="B913" t="s">
        <v>4477</v>
      </c>
      <c r="C913">
        <v>123.61</v>
      </c>
    </row>
    <row r="914" spans="1:3">
      <c r="A914" t="s">
        <v>3693</v>
      </c>
      <c r="B914" t="s">
        <v>4478</v>
      </c>
      <c r="C914">
        <v>128.61000000000001</v>
      </c>
    </row>
    <row r="915" spans="1:3">
      <c r="A915" t="s">
        <v>3695</v>
      </c>
      <c r="B915" t="s">
        <v>4479</v>
      </c>
      <c r="C915">
        <v>133.60999999999999</v>
      </c>
    </row>
    <row r="916" spans="1:3">
      <c r="A916" t="s">
        <v>3689</v>
      </c>
      <c r="B916" t="s">
        <v>4480</v>
      </c>
      <c r="C916">
        <v>118.61</v>
      </c>
    </row>
    <row r="917" spans="1:3">
      <c r="A917" t="s">
        <v>3691</v>
      </c>
      <c r="B917" t="s">
        <v>4481</v>
      </c>
      <c r="C917">
        <v>123.61</v>
      </c>
    </row>
    <row r="918" spans="1:3">
      <c r="A918" t="s">
        <v>3693</v>
      </c>
      <c r="B918" t="s">
        <v>4482</v>
      </c>
      <c r="C918">
        <v>128.61000000000001</v>
      </c>
    </row>
    <row r="919" spans="1:3">
      <c r="A919" t="s">
        <v>3695</v>
      </c>
      <c r="B919" t="s">
        <v>4483</v>
      </c>
      <c r="C919">
        <v>133.60999999999999</v>
      </c>
    </row>
    <row r="921" spans="1:3">
      <c r="A921" t="s">
        <v>3689</v>
      </c>
      <c r="B921" t="s">
        <v>4484</v>
      </c>
      <c r="C921">
        <v>89</v>
      </c>
    </row>
    <row r="922" spans="1:3">
      <c r="A922" t="s">
        <v>3691</v>
      </c>
      <c r="B922" t="s">
        <v>4485</v>
      </c>
      <c r="C922">
        <v>94</v>
      </c>
    </row>
    <row r="923" spans="1:3">
      <c r="A923" t="s">
        <v>3693</v>
      </c>
      <c r="B923" t="s">
        <v>4486</v>
      </c>
      <c r="C923">
        <v>99</v>
      </c>
    </row>
    <row r="924" spans="1:3">
      <c r="A924" t="s">
        <v>3695</v>
      </c>
      <c r="B924" t="s">
        <v>4487</v>
      </c>
      <c r="C924">
        <v>104</v>
      </c>
    </row>
    <row r="926" spans="1:3">
      <c r="A926" t="s">
        <v>3689</v>
      </c>
      <c r="B926" t="s">
        <v>4488</v>
      </c>
      <c r="C926">
        <v>90.91</v>
      </c>
    </row>
    <row r="927" spans="1:3">
      <c r="A927" t="s">
        <v>3691</v>
      </c>
      <c r="B927" t="s">
        <v>4489</v>
      </c>
      <c r="C927">
        <v>95.91</v>
      </c>
    </row>
    <row r="928" spans="1:3">
      <c r="A928" t="s">
        <v>3693</v>
      </c>
      <c r="B928" t="s">
        <v>4490</v>
      </c>
      <c r="C928">
        <v>100.91</v>
      </c>
    </row>
    <row r="929" spans="1:3">
      <c r="A929" t="s">
        <v>3695</v>
      </c>
      <c r="B929" t="s">
        <v>4491</v>
      </c>
      <c r="C929">
        <v>105.91</v>
      </c>
    </row>
    <row r="930" spans="1:3">
      <c r="A930" t="s">
        <v>3689</v>
      </c>
      <c r="B930" t="s">
        <v>4492</v>
      </c>
      <c r="C930">
        <v>90.91</v>
      </c>
    </row>
    <row r="931" spans="1:3">
      <c r="A931" t="s">
        <v>3691</v>
      </c>
      <c r="B931" t="s">
        <v>4493</v>
      </c>
      <c r="C931">
        <v>95.91</v>
      </c>
    </row>
    <row r="932" spans="1:3">
      <c r="A932" t="s">
        <v>3693</v>
      </c>
      <c r="B932" t="s">
        <v>4494</v>
      </c>
      <c r="C932">
        <v>100.91</v>
      </c>
    </row>
    <row r="933" spans="1:3">
      <c r="A933" t="s">
        <v>3695</v>
      </c>
      <c r="B933" t="s">
        <v>4495</v>
      </c>
      <c r="C933">
        <v>105.91</v>
      </c>
    </row>
    <row r="934" spans="1:3">
      <c r="A934" t="s">
        <v>3689</v>
      </c>
      <c r="B934" t="s">
        <v>4496</v>
      </c>
      <c r="C934">
        <v>90.91</v>
      </c>
    </row>
    <row r="935" spans="1:3">
      <c r="A935" t="s">
        <v>3691</v>
      </c>
      <c r="B935" t="s">
        <v>4497</v>
      </c>
      <c r="C935">
        <v>95.91</v>
      </c>
    </row>
    <row r="936" spans="1:3">
      <c r="A936" t="s">
        <v>3693</v>
      </c>
      <c r="B936" t="s">
        <v>4498</v>
      </c>
      <c r="C936">
        <v>100.91</v>
      </c>
    </row>
    <row r="937" spans="1:3">
      <c r="A937" t="s">
        <v>3695</v>
      </c>
      <c r="B937" t="s">
        <v>4499</v>
      </c>
      <c r="C937">
        <v>105.91</v>
      </c>
    </row>
    <row r="939" spans="1:3">
      <c r="A939" t="s">
        <v>3689</v>
      </c>
      <c r="B939" t="s">
        <v>4500</v>
      </c>
      <c r="C939">
        <v>94.31</v>
      </c>
    </row>
    <row r="940" spans="1:3">
      <c r="A940" t="s">
        <v>3691</v>
      </c>
      <c r="B940" t="s">
        <v>4501</v>
      </c>
      <c r="C940">
        <v>99.31</v>
      </c>
    </row>
    <row r="941" spans="1:3">
      <c r="A941" t="s">
        <v>3693</v>
      </c>
      <c r="B941" t="s">
        <v>4502</v>
      </c>
      <c r="C941">
        <v>104.31</v>
      </c>
    </row>
    <row r="942" spans="1:3">
      <c r="A942" t="s">
        <v>3695</v>
      </c>
      <c r="B942" t="s">
        <v>4503</v>
      </c>
      <c r="C942">
        <v>109.31</v>
      </c>
    </row>
    <row r="943" spans="1:3">
      <c r="A943" t="s">
        <v>3689</v>
      </c>
      <c r="B943" t="s">
        <v>4504</v>
      </c>
      <c r="C943">
        <v>94.31</v>
      </c>
    </row>
    <row r="944" spans="1:3">
      <c r="A944" t="s">
        <v>3691</v>
      </c>
      <c r="B944" t="s">
        <v>4505</v>
      </c>
      <c r="C944">
        <v>99.31</v>
      </c>
    </row>
    <row r="945" spans="1:3">
      <c r="A945" t="s">
        <v>3693</v>
      </c>
      <c r="B945" t="s">
        <v>4506</v>
      </c>
      <c r="C945">
        <v>104.31</v>
      </c>
    </row>
    <row r="946" spans="1:3">
      <c r="A946" t="s">
        <v>3695</v>
      </c>
      <c r="B946" t="s">
        <v>4507</v>
      </c>
      <c r="C946">
        <v>109.31</v>
      </c>
    </row>
    <row r="947" spans="1:3">
      <c r="A947" t="s">
        <v>3689</v>
      </c>
      <c r="B947" t="s">
        <v>4508</v>
      </c>
      <c r="C947">
        <v>94.31</v>
      </c>
    </row>
    <row r="948" spans="1:3">
      <c r="A948" t="s">
        <v>3691</v>
      </c>
      <c r="B948" t="s">
        <v>4509</v>
      </c>
      <c r="C948">
        <v>99.31</v>
      </c>
    </row>
    <row r="949" spans="1:3">
      <c r="A949" t="s">
        <v>3693</v>
      </c>
      <c r="B949" t="s">
        <v>4510</v>
      </c>
      <c r="C949">
        <v>104.31</v>
      </c>
    </row>
    <row r="950" spans="1:3">
      <c r="A950" t="s">
        <v>3695</v>
      </c>
      <c r="B950" t="s">
        <v>4511</v>
      </c>
      <c r="C950">
        <v>109.31</v>
      </c>
    </row>
    <row r="952" spans="1:3">
      <c r="A952" t="s">
        <v>3689</v>
      </c>
      <c r="B952" t="s">
        <v>4512</v>
      </c>
      <c r="C952">
        <v>97.31</v>
      </c>
    </row>
    <row r="953" spans="1:3">
      <c r="A953" t="s">
        <v>3691</v>
      </c>
      <c r="B953" t="s">
        <v>4513</v>
      </c>
      <c r="C953">
        <v>102.31</v>
      </c>
    </row>
    <row r="954" spans="1:3">
      <c r="A954" t="s">
        <v>3693</v>
      </c>
      <c r="B954" t="s">
        <v>4514</v>
      </c>
      <c r="C954">
        <v>107.31</v>
      </c>
    </row>
    <row r="955" spans="1:3">
      <c r="A955" t="s">
        <v>3695</v>
      </c>
      <c r="B955" t="s">
        <v>4515</v>
      </c>
      <c r="C955">
        <v>112.31</v>
      </c>
    </row>
    <row r="956" spans="1:3">
      <c r="A956" t="s">
        <v>3689</v>
      </c>
      <c r="B956" t="s">
        <v>4516</v>
      </c>
      <c r="C956">
        <v>97.31</v>
      </c>
    </row>
    <row r="957" spans="1:3">
      <c r="A957" t="s">
        <v>3691</v>
      </c>
      <c r="B957" t="s">
        <v>4517</v>
      </c>
      <c r="C957">
        <v>102.31</v>
      </c>
    </row>
    <row r="958" spans="1:3">
      <c r="A958" t="s">
        <v>3693</v>
      </c>
      <c r="B958" t="s">
        <v>4518</v>
      </c>
      <c r="C958">
        <v>107.31</v>
      </c>
    </row>
    <row r="959" spans="1:3">
      <c r="A959" t="s">
        <v>3695</v>
      </c>
      <c r="B959" t="s">
        <v>4519</v>
      </c>
      <c r="C959">
        <v>112.31</v>
      </c>
    </row>
    <row r="960" spans="1:3">
      <c r="A960" t="s">
        <v>3689</v>
      </c>
      <c r="B960" t="s">
        <v>4520</v>
      </c>
      <c r="C960">
        <v>97.31</v>
      </c>
    </row>
    <row r="961" spans="1:3">
      <c r="A961" t="s">
        <v>3691</v>
      </c>
      <c r="B961" t="s">
        <v>4521</v>
      </c>
      <c r="C961">
        <v>102.31</v>
      </c>
    </row>
    <row r="962" spans="1:3">
      <c r="A962" t="s">
        <v>3693</v>
      </c>
      <c r="B962" t="s">
        <v>4522</v>
      </c>
      <c r="C962">
        <v>107.31</v>
      </c>
    </row>
    <row r="963" spans="1:3">
      <c r="A963" t="s">
        <v>3695</v>
      </c>
      <c r="B963" t="s">
        <v>4523</v>
      </c>
      <c r="C963">
        <v>112.31</v>
      </c>
    </row>
    <row r="965" spans="1:3">
      <c r="A965" t="s">
        <v>3689</v>
      </c>
      <c r="B965" t="s">
        <v>4524</v>
      </c>
      <c r="C965">
        <v>97.710000000000008</v>
      </c>
    </row>
    <row r="966" spans="1:3">
      <c r="A966" t="s">
        <v>3691</v>
      </c>
      <c r="B966" t="s">
        <v>4525</v>
      </c>
      <c r="C966">
        <v>102.71000000000001</v>
      </c>
    </row>
    <row r="967" spans="1:3">
      <c r="A967" t="s">
        <v>3693</v>
      </c>
      <c r="B967" t="s">
        <v>4526</v>
      </c>
      <c r="C967">
        <v>107.71000000000001</v>
      </c>
    </row>
    <row r="968" spans="1:3">
      <c r="A968" t="s">
        <v>3695</v>
      </c>
      <c r="B968" t="s">
        <v>4527</v>
      </c>
      <c r="C968">
        <v>112.71000000000001</v>
      </c>
    </row>
    <row r="969" spans="1:3">
      <c r="A969" t="s">
        <v>3689</v>
      </c>
      <c r="B969" t="s">
        <v>4528</v>
      </c>
      <c r="C969">
        <v>97.710000000000008</v>
      </c>
    </row>
    <row r="970" spans="1:3">
      <c r="A970" t="s">
        <v>3691</v>
      </c>
      <c r="B970" t="s">
        <v>4529</v>
      </c>
      <c r="C970">
        <v>102.71000000000001</v>
      </c>
    </row>
    <row r="971" spans="1:3">
      <c r="A971" t="s">
        <v>3693</v>
      </c>
      <c r="B971" t="s">
        <v>4530</v>
      </c>
      <c r="C971">
        <v>107.71000000000001</v>
      </c>
    </row>
    <row r="972" spans="1:3">
      <c r="A972" t="s">
        <v>3695</v>
      </c>
      <c r="B972" t="s">
        <v>4531</v>
      </c>
      <c r="C972">
        <v>112.71000000000001</v>
      </c>
    </row>
    <row r="973" spans="1:3">
      <c r="A973" t="s">
        <v>3689</v>
      </c>
      <c r="B973" t="s">
        <v>4532</v>
      </c>
      <c r="C973">
        <v>97.710000000000008</v>
      </c>
    </row>
    <row r="974" spans="1:3">
      <c r="A974" t="s">
        <v>3691</v>
      </c>
      <c r="B974" t="s">
        <v>4533</v>
      </c>
      <c r="C974">
        <v>102.71000000000001</v>
      </c>
    </row>
    <row r="975" spans="1:3">
      <c r="A975" t="s">
        <v>3693</v>
      </c>
      <c r="B975" t="s">
        <v>4534</v>
      </c>
      <c r="C975">
        <v>107.71000000000001</v>
      </c>
    </row>
    <row r="976" spans="1:3">
      <c r="A976" t="s">
        <v>3695</v>
      </c>
      <c r="B976" t="s">
        <v>4535</v>
      </c>
      <c r="C976">
        <v>112.71000000000001</v>
      </c>
    </row>
    <row r="978" spans="1:3">
      <c r="A978" t="s">
        <v>3689</v>
      </c>
      <c r="B978" t="s">
        <v>4536</v>
      </c>
      <c r="C978">
        <v>118.31</v>
      </c>
    </row>
    <row r="979" spans="1:3">
      <c r="A979" t="s">
        <v>3691</v>
      </c>
      <c r="B979" t="s">
        <v>4537</v>
      </c>
      <c r="C979">
        <v>123.31</v>
      </c>
    </row>
    <row r="980" spans="1:3">
      <c r="A980" t="s">
        <v>3693</v>
      </c>
      <c r="B980" t="s">
        <v>4538</v>
      </c>
      <c r="C980">
        <v>128.31</v>
      </c>
    </row>
    <row r="981" spans="1:3">
      <c r="A981" t="s">
        <v>3695</v>
      </c>
      <c r="B981" t="s">
        <v>4539</v>
      </c>
      <c r="C981">
        <v>133.31</v>
      </c>
    </row>
    <row r="982" spans="1:3">
      <c r="A982" t="s">
        <v>3689</v>
      </c>
      <c r="B982" t="s">
        <v>4540</v>
      </c>
      <c r="C982">
        <v>118.31</v>
      </c>
    </row>
    <row r="983" spans="1:3">
      <c r="A983" t="s">
        <v>3691</v>
      </c>
      <c r="B983" t="s">
        <v>4541</v>
      </c>
      <c r="C983">
        <v>123.31</v>
      </c>
    </row>
    <row r="984" spans="1:3">
      <c r="A984" t="s">
        <v>3693</v>
      </c>
      <c r="B984" t="s">
        <v>4542</v>
      </c>
      <c r="C984">
        <v>128.31</v>
      </c>
    </row>
    <row r="985" spans="1:3">
      <c r="A985" t="s">
        <v>3695</v>
      </c>
      <c r="B985" t="s">
        <v>4543</v>
      </c>
      <c r="C985">
        <v>133.31</v>
      </c>
    </row>
    <row r="986" spans="1:3">
      <c r="A986" t="s">
        <v>3689</v>
      </c>
      <c r="B986" t="s">
        <v>4544</v>
      </c>
      <c r="C986">
        <v>118.31</v>
      </c>
    </row>
    <row r="987" spans="1:3">
      <c r="A987" t="s">
        <v>3691</v>
      </c>
      <c r="B987" t="s">
        <v>4545</v>
      </c>
      <c r="C987">
        <v>123.31</v>
      </c>
    </row>
    <row r="988" spans="1:3">
      <c r="A988" t="s">
        <v>3693</v>
      </c>
      <c r="B988" t="s">
        <v>4546</v>
      </c>
      <c r="C988">
        <v>128.31</v>
      </c>
    </row>
    <row r="989" spans="1:3">
      <c r="A989" t="s">
        <v>3695</v>
      </c>
      <c r="B989" t="s">
        <v>4547</v>
      </c>
      <c r="C989">
        <v>133.31</v>
      </c>
    </row>
    <row r="991" spans="1:3">
      <c r="A991" t="s">
        <v>3689</v>
      </c>
      <c r="B991" t="s">
        <v>4548</v>
      </c>
      <c r="C991">
        <v>118.71000000000001</v>
      </c>
    </row>
    <row r="992" spans="1:3">
      <c r="A992" t="s">
        <v>3691</v>
      </c>
      <c r="B992" t="s">
        <v>4549</v>
      </c>
      <c r="C992">
        <v>123.71000000000001</v>
      </c>
    </row>
    <row r="993" spans="1:3">
      <c r="A993" t="s">
        <v>3693</v>
      </c>
      <c r="B993" t="s">
        <v>4550</v>
      </c>
      <c r="C993">
        <v>128.71</v>
      </c>
    </row>
    <row r="994" spans="1:3">
      <c r="A994" t="s">
        <v>3695</v>
      </c>
      <c r="B994" t="s">
        <v>4551</v>
      </c>
      <c r="C994">
        <v>133.71</v>
      </c>
    </row>
    <row r="995" spans="1:3">
      <c r="A995" t="s">
        <v>3689</v>
      </c>
      <c r="B995" t="s">
        <v>4552</v>
      </c>
      <c r="C995">
        <v>118.71000000000001</v>
      </c>
    </row>
    <row r="996" spans="1:3">
      <c r="A996" t="s">
        <v>3691</v>
      </c>
      <c r="B996" t="s">
        <v>4553</v>
      </c>
      <c r="C996">
        <v>123.71000000000001</v>
      </c>
    </row>
    <row r="997" spans="1:3">
      <c r="A997" t="s">
        <v>3693</v>
      </c>
      <c r="B997" t="s">
        <v>4554</v>
      </c>
      <c r="C997">
        <v>128.71</v>
      </c>
    </row>
    <row r="998" spans="1:3">
      <c r="A998" t="s">
        <v>3695</v>
      </c>
      <c r="B998" t="s">
        <v>4555</v>
      </c>
      <c r="C998">
        <v>133.71</v>
      </c>
    </row>
    <row r="999" spans="1:3">
      <c r="A999" t="s">
        <v>3689</v>
      </c>
      <c r="B999" t="s">
        <v>4556</v>
      </c>
      <c r="C999">
        <v>118.71000000000001</v>
      </c>
    </row>
    <row r="1000" spans="1:3">
      <c r="A1000" t="s">
        <v>3691</v>
      </c>
      <c r="B1000" t="s">
        <v>4557</v>
      </c>
      <c r="C1000">
        <v>123.71000000000001</v>
      </c>
    </row>
    <row r="1001" spans="1:3">
      <c r="A1001" t="s">
        <v>3693</v>
      </c>
      <c r="B1001" t="s">
        <v>4558</v>
      </c>
      <c r="C1001">
        <v>128.71</v>
      </c>
    </row>
    <row r="1002" spans="1:3">
      <c r="A1002" t="s">
        <v>3695</v>
      </c>
      <c r="B1002" t="s">
        <v>4559</v>
      </c>
      <c r="C1002">
        <v>133.71</v>
      </c>
    </row>
    <row r="1004" spans="1:3">
      <c r="A1004" t="s">
        <v>3689</v>
      </c>
      <c r="B1004" t="s">
        <v>4560</v>
      </c>
      <c r="C1004">
        <v>101.71</v>
      </c>
    </row>
    <row r="1005" spans="1:3">
      <c r="A1005" t="s">
        <v>3691</v>
      </c>
      <c r="B1005" t="s">
        <v>4561</v>
      </c>
      <c r="C1005">
        <v>106.71</v>
      </c>
    </row>
    <row r="1006" spans="1:3">
      <c r="A1006" t="s">
        <v>3693</v>
      </c>
      <c r="B1006" t="s">
        <v>4562</v>
      </c>
      <c r="C1006">
        <v>111.71</v>
      </c>
    </row>
    <row r="1007" spans="1:3">
      <c r="A1007" t="s">
        <v>3695</v>
      </c>
      <c r="B1007" t="s">
        <v>4563</v>
      </c>
      <c r="C1007">
        <v>116.71</v>
      </c>
    </row>
    <row r="1008" spans="1:3">
      <c r="A1008" t="s">
        <v>3689</v>
      </c>
      <c r="B1008" t="s">
        <v>4564</v>
      </c>
      <c r="C1008">
        <v>101.71</v>
      </c>
    </row>
    <row r="1009" spans="1:3">
      <c r="A1009" t="s">
        <v>3691</v>
      </c>
      <c r="B1009" t="s">
        <v>4565</v>
      </c>
      <c r="C1009">
        <v>106.71</v>
      </c>
    </row>
    <row r="1010" spans="1:3">
      <c r="A1010" t="s">
        <v>3693</v>
      </c>
      <c r="B1010" t="s">
        <v>4566</v>
      </c>
      <c r="C1010">
        <v>111.71</v>
      </c>
    </row>
    <row r="1011" spans="1:3">
      <c r="A1011" t="s">
        <v>3695</v>
      </c>
      <c r="B1011" t="s">
        <v>4567</v>
      </c>
      <c r="C1011">
        <v>116.71</v>
      </c>
    </row>
    <row r="1013" spans="1:3">
      <c r="A1013" t="s">
        <v>3689</v>
      </c>
      <c r="B1013" t="s">
        <v>4568</v>
      </c>
      <c r="C1013">
        <v>109.91</v>
      </c>
    </row>
    <row r="1014" spans="1:3">
      <c r="A1014" t="s">
        <v>3691</v>
      </c>
      <c r="B1014" t="s">
        <v>4569</v>
      </c>
      <c r="C1014">
        <v>114.91</v>
      </c>
    </row>
    <row r="1015" spans="1:3">
      <c r="A1015" t="s">
        <v>3693</v>
      </c>
      <c r="B1015" t="s">
        <v>4570</v>
      </c>
      <c r="C1015">
        <v>119.91</v>
      </c>
    </row>
    <row r="1016" spans="1:3">
      <c r="A1016" t="s">
        <v>3695</v>
      </c>
      <c r="B1016" t="s">
        <v>4571</v>
      </c>
      <c r="C1016">
        <v>124.91</v>
      </c>
    </row>
    <row r="1017" spans="1:3">
      <c r="A1017" t="s">
        <v>3689</v>
      </c>
      <c r="B1017" t="s">
        <v>4572</v>
      </c>
      <c r="C1017">
        <v>109.91</v>
      </c>
    </row>
    <row r="1018" spans="1:3">
      <c r="A1018" t="s">
        <v>3691</v>
      </c>
      <c r="B1018" t="s">
        <v>4573</v>
      </c>
      <c r="C1018">
        <v>114.91</v>
      </c>
    </row>
    <row r="1019" spans="1:3">
      <c r="A1019" t="s">
        <v>3693</v>
      </c>
      <c r="B1019" t="s">
        <v>4574</v>
      </c>
      <c r="C1019">
        <v>119.91</v>
      </c>
    </row>
    <row r="1020" spans="1:3">
      <c r="A1020" t="s">
        <v>3695</v>
      </c>
      <c r="B1020" t="s">
        <v>4575</v>
      </c>
      <c r="C1020">
        <v>124.91</v>
      </c>
    </row>
    <row r="1022" spans="1:3">
      <c r="A1022" t="s">
        <v>3689</v>
      </c>
      <c r="B1022" t="s">
        <v>4576</v>
      </c>
      <c r="C1022">
        <v>111.91</v>
      </c>
    </row>
    <row r="1023" spans="1:3">
      <c r="A1023" t="s">
        <v>3691</v>
      </c>
      <c r="B1023" t="s">
        <v>4577</v>
      </c>
      <c r="C1023">
        <v>116.91</v>
      </c>
    </row>
    <row r="1024" spans="1:3">
      <c r="A1024" t="s">
        <v>3693</v>
      </c>
      <c r="B1024" t="s">
        <v>4578</v>
      </c>
      <c r="C1024">
        <v>121.91</v>
      </c>
    </row>
    <row r="1025" spans="1:3">
      <c r="A1025" t="s">
        <v>3695</v>
      </c>
      <c r="B1025" t="s">
        <v>4579</v>
      </c>
      <c r="C1025">
        <v>126.91</v>
      </c>
    </row>
    <row r="1026" spans="1:3">
      <c r="A1026" t="s">
        <v>3689</v>
      </c>
      <c r="B1026" t="s">
        <v>4580</v>
      </c>
      <c r="C1026">
        <v>111.91</v>
      </c>
    </row>
    <row r="1027" spans="1:3">
      <c r="A1027" t="s">
        <v>3691</v>
      </c>
      <c r="B1027" t="s">
        <v>4581</v>
      </c>
      <c r="C1027">
        <v>116.91</v>
      </c>
    </row>
    <row r="1028" spans="1:3">
      <c r="A1028" t="s">
        <v>3693</v>
      </c>
      <c r="B1028" t="s">
        <v>4582</v>
      </c>
      <c r="C1028">
        <v>121.91</v>
      </c>
    </row>
    <row r="1029" spans="1:3">
      <c r="A1029" t="s">
        <v>3695</v>
      </c>
      <c r="B1029" t="s">
        <v>4583</v>
      </c>
      <c r="C1029">
        <v>126.91</v>
      </c>
    </row>
    <row r="1031" spans="1:3">
      <c r="A1031" t="s">
        <v>3689</v>
      </c>
      <c r="B1031" t="s">
        <v>4584</v>
      </c>
      <c r="C1031">
        <v>108.21000000000001</v>
      </c>
    </row>
    <row r="1032" spans="1:3">
      <c r="A1032" t="s">
        <v>3691</v>
      </c>
      <c r="B1032" t="s">
        <v>4585</v>
      </c>
      <c r="C1032">
        <v>113.21000000000001</v>
      </c>
    </row>
    <row r="1033" spans="1:3">
      <c r="A1033" t="s">
        <v>3693</v>
      </c>
      <c r="B1033" t="s">
        <v>4586</v>
      </c>
      <c r="C1033">
        <v>118.21000000000001</v>
      </c>
    </row>
    <row r="1034" spans="1:3">
      <c r="A1034" t="s">
        <v>3695</v>
      </c>
      <c r="B1034" t="s">
        <v>4587</v>
      </c>
      <c r="C1034">
        <v>123.21000000000001</v>
      </c>
    </row>
    <row r="1035" spans="1:3">
      <c r="A1035" t="s">
        <v>3689</v>
      </c>
      <c r="B1035" t="s">
        <v>4588</v>
      </c>
      <c r="C1035">
        <v>108.21000000000001</v>
      </c>
    </row>
    <row r="1036" spans="1:3">
      <c r="A1036" t="s">
        <v>3691</v>
      </c>
      <c r="B1036" t="s">
        <v>4589</v>
      </c>
      <c r="C1036">
        <v>113.21000000000001</v>
      </c>
    </row>
    <row r="1037" spans="1:3">
      <c r="A1037" t="s">
        <v>3693</v>
      </c>
      <c r="B1037" t="s">
        <v>4590</v>
      </c>
      <c r="C1037">
        <v>118.21000000000001</v>
      </c>
    </row>
    <row r="1038" spans="1:3">
      <c r="A1038" t="s">
        <v>3695</v>
      </c>
      <c r="B1038" t="s">
        <v>4591</v>
      </c>
      <c r="C1038">
        <v>123.21000000000001</v>
      </c>
    </row>
    <row r="1040" spans="1:3">
      <c r="A1040" t="s">
        <v>3689</v>
      </c>
      <c r="B1040" t="s">
        <v>4592</v>
      </c>
      <c r="C1040">
        <v>130.91</v>
      </c>
    </row>
    <row r="1041" spans="1:3">
      <c r="A1041" t="s">
        <v>3691</v>
      </c>
      <c r="B1041" t="s">
        <v>4593</v>
      </c>
      <c r="C1041">
        <v>135.91</v>
      </c>
    </row>
    <row r="1042" spans="1:3">
      <c r="A1042" t="s">
        <v>3693</v>
      </c>
      <c r="B1042" t="s">
        <v>4594</v>
      </c>
      <c r="C1042">
        <v>140.91</v>
      </c>
    </row>
    <row r="1043" spans="1:3">
      <c r="A1043" t="s">
        <v>3695</v>
      </c>
      <c r="B1043" t="s">
        <v>4595</v>
      </c>
      <c r="C1043">
        <v>145.91</v>
      </c>
    </row>
    <row r="1044" spans="1:3">
      <c r="A1044" t="s">
        <v>3847</v>
      </c>
      <c r="B1044" t="s">
        <v>4596</v>
      </c>
      <c r="C1044">
        <v>153.91</v>
      </c>
    </row>
    <row r="1045" spans="1:3">
      <c r="A1045" t="s">
        <v>3689</v>
      </c>
      <c r="B1045" t="s">
        <v>4597</v>
      </c>
      <c r="C1045">
        <v>130.91</v>
      </c>
    </row>
    <row r="1046" spans="1:3">
      <c r="A1046" t="s">
        <v>3691</v>
      </c>
      <c r="B1046" t="s">
        <v>4598</v>
      </c>
      <c r="C1046">
        <v>135.91</v>
      </c>
    </row>
    <row r="1047" spans="1:3">
      <c r="A1047" t="s">
        <v>3693</v>
      </c>
      <c r="B1047" t="s">
        <v>4599</v>
      </c>
      <c r="C1047">
        <v>140.91</v>
      </c>
    </row>
    <row r="1048" spans="1:3">
      <c r="A1048" t="s">
        <v>3695</v>
      </c>
      <c r="B1048" t="s">
        <v>4600</v>
      </c>
      <c r="C1048">
        <v>145.91</v>
      </c>
    </row>
    <row r="1049" spans="1:3">
      <c r="A1049" t="s">
        <v>3847</v>
      </c>
      <c r="B1049" t="s">
        <v>4601</v>
      </c>
      <c r="C1049">
        <v>153.91</v>
      </c>
    </row>
    <row r="1051" spans="1:3">
      <c r="A1051" t="s">
        <v>3689</v>
      </c>
      <c r="B1051" t="s">
        <v>4602</v>
      </c>
      <c r="C1051">
        <v>132.91</v>
      </c>
    </row>
    <row r="1052" spans="1:3">
      <c r="A1052" t="s">
        <v>3691</v>
      </c>
      <c r="B1052" t="s">
        <v>4603</v>
      </c>
      <c r="C1052">
        <v>137.91</v>
      </c>
    </row>
    <row r="1053" spans="1:3">
      <c r="A1053" t="s">
        <v>3693</v>
      </c>
      <c r="B1053" t="s">
        <v>4604</v>
      </c>
      <c r="C1053">
        <v>142.91</v>
      </c>
    </row>
    <row r="1054" spans="1:3">
      <c r="A1054" t="s">
        <v>3695</v>
      </c>
      <c r="B1054" t="s">
        <v>4605</v>
      </c>
      <c r="C1054">
        <v>147.91</v>
      </c>
    </row>
    <row r="1055" spans="1:3">
      <c r="A1055" t="s">
        <v>3847</v>
      </c>
      <c r="B1055" t="s">
        <v>4606</v>
      </c>
      <c r="C1055">
        <v>155.91</v>
      </c>
    </row>
    <row r="1056" spans="1:3">
      <c r="A1056" t="s">
        <v>3689</v>
      </c>
      <c r="B1056" t="s">
        <v>4607</v>
      </c>
      <c r="C1056">
        <v>132.91</v>
      </c>
    </row>
    <row r="1057" spans="1:3">
      <c r="A1057" t="s">
        <v>3691</v>
      </c>
      <c r="B1057" t="s">
        <v>4608</v>
      </c>
      <c r="C1057">
        <v>137.91</v>
      </c>
    </row>
    <row r="1058" spans="1:3">
      <c r="A1058" t="s">
        <v>3693</v>
      </c>
      <c r="B1058" t="s">
        <v>4609</v>
      </c>
      <c r="C1058">
        <v>142.91</v>
      </c>
    </row>
    <row r="1059" spans="1:3">
      <c r="A1059" t="s">
        <v>3695</v>
      </c>
      <c r="B1059" t="s">
        <v>4610</v>
      </c>
      <c r="C1059">
        <v>147.91</v>
      </c>
    </row>
    <row r="1060" spans="1:3">
      <c r="A1060" t="s">
        <v>3847</v>
      </c>
      <c r="B1060" t="s">
        <v>4611</v>
      </c>
      <c r="C1060">
        <v>155.91</v>
      </c>
    </row>
    <row r="1062" spans="1:3">
      <c r="A1062" t="s">
        <v>3689</v>
      </c>
      <c r="B1062" t="s">
        <v>4612</v>
      </c>
      <c r="C1062">
        <v>138.37</v>
      </c>
    </row>
    <row r="1063" spans="1:3">
      <c r="A1063" t="s">
        <v>3691</v>
      </c>
      <c r="B1063" t="s">
        <v>4613</v>
      </c>
      <c r="C1063">
        <v>143.37</v>
      </c>
    </row>
    <row r="1064" spans="1:3">
      <c r="A1064" t="s">
        <v>3693</v>
      </c>
      <c r="B1064" t="s">
        <v>4614</v>
      </c>
      <c r="C1064">
        <v>148.37</v>
      </c>
    </row>
    <row r="1065" spans="1:3">
      <c r="A1065" t="s">
        <v>3695</v>
      </c>
      <c r="B1065" t="s">
        <v>4615</v>
      </c>
      <c r="C1065">
        <v>153.37</v>
      </c>
    </row>
    <row r="1066" spans="1:3">
      <c r="A1066" t="s">
        <v>3847</v>
      </c>
      <c r="B1066" t="s">
        <v>4616</v>
      </c>
      <c r="C1066">
        <v>161.37</v>
      </c>
    </row>
    <row r="1067" spans="1:3">
      <c r="A1067" t="s">
        <v>3689</v>
      </c>
      <c r="B1067" t="s">
        <v>4617</v>
      </c>
      <c r="C1067">
        <v>138.37</v>
      </c>
    </row>
    <row r="1068" spans="1:3">
      <c r="A1068" t="s">
        <v>3691</v>
      </c>
      <c r="B1068" t="s">
        <v>4618</v>
      </c>
      <c r="C1068">
        <v>143.37</v>
      </c>
    </row>
    <row r="1069" spans="1:3">
      <c r="A1069" t="s">
        <v>3693</v>
      </c>
      <c r="B1069" t="s">
        <v>4619</v>
      </c>
      <c r="C1069">
        <v>148.37</v>
      </c>
    </row>
    <row r="1070" spans="1:3">
      <c r="A1070" t="s">
        <v>3695</v>
      </c>
      <c r="B1070" t="s">
        <v>4620</v>
      </c>
      <c r="C1070">
        <v>153.37</v>
      </c>
    </row>
    <row r="1071" spans="1:3">
      <c r="A1071" t="s">
        <v>3847</v>
      </c>
      <c r="B1071" t="s">
        <v>4621</v>
      </c>
      <c r="C1071">
        <v>161.37</v>
      </c>
    </row>
    <row r="1073" spans="1:3">
      <c r="A1073" t="s">
        <v>3847</v>
      </c>
      <c r="B1073" t="s">
        <v>4622</v>
      </c>
      <c r="C1073">
        <v>132.91</v>
      </c>
    </row>
    <row r="1074" spans="1:3">
      <c r="A1074" t="s">
        <v>3847</v>
      </c>
      <c r="B1074" t="s">
        <v>4623</v>
      </c>
      <c r="C1074">
        <v>132.91</v>
      </c>
    </row>
    <row r="1075" spans="1:3">
      <c r="A1075" t="s">
        <v>3847</v>
      </c>
      <c r="B1075" t="s">
        <v>4624</v>
      </c>
      <c r="C1075">
        <v>134.91</v>
      </c>
    </row>
    <row r="1076" spans="1:3">
      <c r="A1076" t="s">
        <v>3847</v>
      </c>
      <c r="B1076" t="s">
        <v>4625</v>
      </c>
      <c r="C1076">
        <v>134.91</v>
      </c>
    </row>
    <row r="1077" spans="1:3">
      <c r="A1077" t="s">
        <v>3847</v>
      </c>
      <c r="B1077" t="s">
        <v>4626</v>
      </c>
      <c r="C1077">
        <v>140.37</v>
      </c>
    </row>
    <row r="1078" spans="1:3">
      <c r="A1078" t="s">
        <v>3847</v>
      </c>
      <c r="B1078" t="s">
        <v>4627</v>
      </c>
      <c r="C1078">
        <v>140.37</v>
      </c>
    </row>
    <row r="1080" spans="1:3">
      <c r="A1080" t="s">
        <v>3847</v>
      </c>
      <c r="B1080" t="s">
        <v>4628</v>
      </c>
      <c r="C1080">
        <v>143.91</v>
      </c>
    </row>
    <row r="1081" spans="1:3">
      <c r="A1081" t="s">
        <v>3847</v>
      </c>
      <c r="B1081" t="s">
        <v>4629</v>
      </c>
      <c r="C1081">
        <v>143.91</v>
      </c>
    </row>
    <row r="1082" spans="1:3">
      <c r="A1082" t="s">
        <v>3847</v>
      </c>
      <c r="B1082" t="s">
        <v>4630</v>
      </c>
      <c r="C1082">
        <v>143.91</v>
      </c>
    </row>
    <row r="1083" spans="1:3">
      <c r="A1083" t="s">
        <v>3847</v>
      </c>
      <c r="B1083" t="s">
        <v>4631</v>
      </c>
      <c r="C1083">
        <v>141.60999999999999</v>
      </c>
    </row>
    <row r="1084" spans="1:3">
      <c r="A1084" t="s">
        <v>3847</v>
      </c>
      <c r="B1084" t="s">
        <v>4632</v>
      </c>
      <c r="C1084">
        <v>141.60999999999999</v>
      </c>
    </row>
    <row r="1085" spans="1:3">
      <c r="A1085" t="s">
        <v>3847</v>
      </c>
      <c r="B1085" t="s">
        <v>4633</v>
      </c>
      <c r="C1085">
        <v>141.60999999999999</v>
      </c>
    </row>
    <row r="1087" spans="1:3">
      <c r="B1087" t="s">
        <v>4634</v>
      </c>
      <c r="C1087">
        <v>68</v>
      </c>
    </row>
    <row r="1088" spans="1:3">
      <c r="B1088" t="s">
        <v>4635</v>
      </c>
      <c r="C1088">
        <v>68</v>
      </c>
    </row>
    <row r="1089" spans="1:3">
      <c r="B1089" t="s">
        <v>4636</v>
      </c>
      <c r="C1089">
        <v>68</v>
      </c>
    </row>
    <row r="1091" spans="1:3">
      <c r="A1091" t="s">
        <v>3689</v>
      </c>
      <c r="B1091" t="s">
        <v>4637</v>
      </c>
      <c r="C1091">
        <v>103.71</v>
      </c>
    </row>
    <row r="1092" spans="1:3">
      <c r="A1092" t="s">
        <v>3691</v>
      </c>
      <c r="B1092" t="s">
        <v>4638</v>
      </c>
      <c r="C1092">
        <v>108.71</v>
      </c>
    </row>
    <row r="1093" spans="1:3">
      <c r="A1093" t="s">
        <v>3693</v>
      </c>
      <c r="B1093" t="s">
        <v>4639</v>
      </c>
      <c r="C1093">
        <v>113.71</v>
      </c>
    </row>
    <row r="1094" spans="1:3">
      <c r="A1094" t="s">
        <v>3695</v>
      </c>
      <c r="B1094" t="s">
        <v>4640</v>
      </c>
      <c r="C1094">
        <v>118.71</v>
      </c>
    </row>
    <row r="1095" spans="1:3">
      <c r="A1095" t="s">
        <v>3689</v>
      </c>
      <c r="B1095" t="s">
        <v>4641</v>
      </c>
      <c r="C1095">
        <v>103.71</v>
      </c>
    </row>
    <row r="1096" spans="1:3">
      <c r="A1096" t="s">
        <v>3691</v>
      </c>
      <c r="B1096" t="s">
        <v>4642</v>
      </c>
      <c r="C1096">
        <v>108.71</v>
      </c>
    </row>
    <row r="1097" spans="1:3">
      <c r="A1097" t="s">
        <v>3693</v>
      </c>
      <c r="B1097" t="s">
        <v>4643</v>
      </c>
      <c r="C1097">
        <v>113.71</v>
      </c>
    </row>
    <row r="1098" spans="1:3">
      <c r="A1098" t="s">
        <v>3695</v>
      </c>
      <c r="B1098" t="s">
        <v>4644</v>
      </c>
      <c r="C1098">
        <v>118.71</v>
      </c>
    </row>
    <row r="1100" spans="1:3">
      <c r="A1100" t="s">
        <v>3689</v>
      </c>
      <c r="B1100" t="s">
        <v>4645</v>
      </c>
      <c r="C1100">
        <v>111.91</v>
      </c>
    </row>
    <row r="1101" spans="1:3">
      <c r="A1101" t="s">
        <v>3691</v>
      </c>
      <c r="B1101" t="s">
        <v>4646</v>
      </c>
      <c r="C1101">
        <v>116.91</v>
      </c>
    </row>
    <row r="1102" spans="1:3">
      <c r="A1102" t="s">
        <v>3693</v>
      </c>
      <c r="B1102" t="s">
        <v>4647</v>
      </c>
      <c r="C1102">
        <v>121.91</v>
      </c>
    </row>
    <row r="1103" spans="1:3">
      <c r="A1103" t="s">
        <v>3695</v>
      </c>
      <c r="B1103" t="s">
        <v>4648</v>
      </c>
      <c r="C1103">
        <v>126.91</v>
      </c>
    </row>
    <row r="1104" spans="1:3">
      <c r="A1104" t="s">
        <v>3689</v>
      </c>
      <c r="B1104" t="s">
        <v>4649</v>
      </c>
      <c r="C1104">
        <v>111.91</v>
      </c>
    </row>
    <row r="1105" spans="1:3">
      <c r="A1105" t="s">
        <v>3691</v>
      </c>
      <c r="B1105" t="s">
        <v>4650</v>
      </c>
      <c r="C1105">
        <v>116.91</v>
      </c>
    </row>
    <row r="1106" spans="1:3">
      <c r="A1106" t="s">
        <v>3693</v>
      </c>
      <c r="B1106" t="s">
        <v>4651</v>
      </c>
      <c r="C1106">
        <v>121.91</v>
      </c>
    </row>
    <row r="1107" spans="1:3">
      <c r="A1107" t="s">
        <v>3695</v>
      </c>
      <c r="B1107" t="s">
        <v>4652</v>
      </c>
      <c r="C1107">
        <v>126.91</v>
      </c>
    </row>
    <row r="1109" spans="1:3">
      <c r="A1109" t="s">
        <v>3689</v>
      </c>
      <c r="B1109" t="s">
        <v>4653</v>
      </c>
      <c r="C1109">
        <v>113.91</v>
      </c>
    </row>
    <row r="1110" spans="1:3">
      <c r="A1110" t="s">
        <v>3691</v>
      </c>
      <c r="B1110" t="s">
        <v>4654</v>
      </c>
      <c r="C1110">
        <v>118.91</v>
      </c>
    </row>
    <row r="1111" spans="1:3">
      <c r="A1111" t="s">
        <v>3693</v>
      </c>
      <c r="B1111" t="s">
        <v>4655</v>
      </c>
      <c r="C1111">
        <v>123.91</v>
      </c>
    </row>
    <row r="1112" spans="1:3">
      <c r="A1112" t="s">
        <v>3695</v>
      </c>
      <c r="B1112" t="s">
        <v>4656</v>
      </c>
      <c r="C1112">
        <v>128.91</v>
      </c>
    </row>
    <row r="1113" spans="1:3">
      <c r="A1113" t="s">
        <v>3689</v>
      </c>
      <c r="B1113" t="s">
        <v>4657</v>
      </c>
      <c r="C1113">
        <v>113.91</v>
      </c>
    </row>
    <row r="1114" spans="1:3">
      <c r="A1114" t="s">
        <v>3691</v>
      </c>
      <c r="B1114" t="s">
        <v>4658</v>
      </c>
      <c r="C1114">
        <v>118.91</v>
      </c>
    </row>
    <row r="1115" spans="1:3">
      <c r="A1115" t="s">
        <v>3693</v>
      </c>
      <c r="B1115" t="s">
        <v>4659</v>
      </c>
      <c r="C1115">
        <v>123.91</v>
      </c>
    </row>
    <row r="1116" spans="1:3">
      <c r="A1116" t="s">
        <v>3695</v>
      </c>
      <c r="B1116" t="s">
        <v>4660</v>
      </c>
      <c r="C1116">
        <v>128.91</v>
      </c>
    </row>
    <row r="1118" spans="1:3">
      <c r="A1118" t="s">
        <v>3689</v>
      </c>
      <c r="B1118" t="s">
        <v>4661</v>
      </c>
      <c r="C1118">
        <v>103.71</v>
      </c>
    </row>
    <row r="1119" spans="1:3">
      <c r="A1119" t="s">
        <v>3691</v>
      </c>
      <c r="B1119" t="s">
        <v>4662</v>
      </c>
      <c r="C1119">
        <v>108.71</v>
      </c>
    </row>
    <row r="1120" spans="1:3">
      <c r="A1120" t="s">
        <v>3693</v>
      </c>
      <c r="B1120" t="s">
        <v>4663</v>
      </c>
      <c r="C1120">
        <v>113.71</v>
      </c>
    </row>
    <row r="1121" spans="1:3">
      <c r="A1121" t="s">
        <v>3695</v>
      </c>
      <c r="B1121" t="s">
        <v>4664</v>
      </c>
      <c r="C1121">
        <v>118.71</v>
      </c>
    </row>
    <row r="1122" spans="1:3">
      <c r="A1122" t="s">
        <v>3689</v>
      </c>
      <c r="B1122" t="s">
        <v>4665</v>
      </c>
      <c r="C1122">
        <v>103.71</v>
      </c>
    </row>
    <row r="1123" spans="1:3">
      <c r="A1123" t="s">
        <v>3691</v>
      </c>
      <c r="B1123" t="s">
        <v>4666</v>
      </c>
      <c r="C1123">
        <v>108.71</v>
      </c>
    </row>
    <row r="1124" spans="1:3">
      <c r="A1124" t="s">
        <v>3693</v>
      </c>
      <c r="B1124" t="s">
        <v>4667</v>
      </c>
      <c r="C1124">
        <v>113.71</v>
      </c>
    </row>
    <row r="1125" spans="1:3">
      <c r="A1125" t="s">
        <v>3695</v>
      </c>
      <c r="B1125" t="s">
        <v>4668</v>
      </c>
      <c r="C1125">
        <v>118.71</v>
      </c>
    </row>
    <row r="1127" spans="1:3">
      <c r="A1127" t="s">
        <v>3689</v>
      </c>
      <c r="B1127" t="s">
        <v>4669</v>
      </c>
      <c r="C1127">
        <v>111.91</v>
      </c>
    </row>
    <row r="1128" spans="1:3">
      <c r="A1128" t="s">
        <v>3691</v>
      </c>
      <c r="B1128" t="s">
        <v>4670</v>
      </c>
      <c r="C1128">
        <v>116.91</v>
      </c>
    </row>
    <row r="1129" spans="1:3">
      <c r="A1129" t="s">
        <v>3693</v>
      </c>
      <c r="B1129" t="s">
        <v>4671</v>
      </c>
      <c r="C1129">
        <v>121.91</v>
      </c>
    </row>
    <row r="1130" spans="1:3">
      <c r="A1130" t="s">
        <v>3695</v>
      </c>
      <c r="B1130" t="s">
        <v>4672</v>
      </c>
      <c r="C1130">
        <v>126.91</v>
      </c>
    </row>
    <row r="1131" spans="1:3">
      <c r="A1131" t="s">
        <v>3689</v>
      </c>
      <c r="B1131" t="s">
        <v>4673</v>
      </c>
      <c r="C1131">
        <v>111.91</v>
      </c>
    </row>
    <row r="1132" spans="1:3">
      <c r="A1132" t="s">
        <v>3691</v>
      </c>
      <c r="B1132" t="s">
        <v>4674</v>
      </c>
      <c r="C1132">
        <v>116.91</v>
      </c>
    </row>
    <row r="1133" spans="1:3">
      <c r="A1133" t="s">
        <v>3693</v>
      </c>
      <c r="B1133" t="s">
        <v>4675</v>
      </c>
      <c r="C1133">
        <v>121.91</v>
      </c>
    </row>
    <row r="1134" spans="1:3">
      <c r="A1134" t="s">
        <v>3695</v>
      </c>
      <c r="B1134" t="s">
        <v>4676</v>
      </c>
      <c r="C1134">
        <v>126.91</v>
      </c>
    </row>
    <row r="1136" spans="1:3">
      <c r="A1136" t="s">
        <v>3689</v>
      </c>
      <c r="B1136" t="s">
        <v>4677</v>
      </c>
      <c r="C1136">
        <v>113.91</v>
      </c>
    </row>
    <row r="1137" spans="1:3">
      <c r="A1137" t="s">
        <v>3691</v>
      </c>
      <c r="B1137" t="s">
        <v>4678</v>
      </c>
      <c r="C1137">
        <v>118.91</v>
      </c>
    </row>
    <row r="1138" spans="1:3">
      <c r="A1138" t="s">
        <v>3693</v>
      </c>
      <c r="B1138" t="s">
        <v>4679</v>
      </c>
      <c r="C1138">
        <v>123.91</v>
      </c>
    </row>
    <row r="1139" spans="1:3">
      <c r="A1139" t="s">
        <v>3695</v>
      </c>
      <c r="B1139" t="s">
        <v>4680</v>
      </c>
      <c r="C1139">
        <v>128.91</v>
      </c>
    </row>
    <row r="1140" spans="1:3">
      <c r="A1140" t="s">
        <v>3689</v>
      </c>
      <c r="B1140" t="s">
        <v>4681</v>
      </c>
      <c r="C1140">
        <v>113.91</v>
      </c>
    </row>
    <row r="1141" spans="1:3">
      <c r="A1141" t="s">
        <v>3691</v>
      </c>
      <c r="B1141" t="s">
        <v>4682</v>
      </c>
      <c r="C1141">
        <v>118.91</v>
      </c>
    </row>
    <row r="1142" spans="1:3">
      <c r="A1142" t="s">
        <v>3693</v>
      </c>
      <c r="B1142" t="s">
        <v>4683</v>
      </c>
      <c r="C1142">
        <v>123.91</v>
      </c>
    </row>
    <row r="1143" spans="1:3">
      <c r="A1143" t="s">
        <v>3695</v>
      </c>
      <c r="B1143" t="s">
        <v>4684</v>
      </c>
      <c r="C1143">
        <v>128.91</v>
      </c>
    </row>
    <row r="1144" spans="1:3">
      <c r="C1144" t="s">
        <v>4380</v>
      </c>
    </row>
    <row r="1145" spans="1:3">
      <c r="A1145" t="s">
        <v>3689</v>
      </c>
      <c r="B1145" t="s">
        <v>4685</v>
      </c>
      <c r="C1145">
        <v>124.57</v>
      </c>
    </row>
    <row r="1146" spans="1:3">
      <c r="A1146" t="s">
        <v>3691</v>
      </c>
      <c r="B1146" t="s">
        <v>4686</v>
      </c>
      <c r="C1146">
        <v>129.57</v>
      </c>
    </row>
    <row r="1147" spans="1:3">
      <c r="A1147" t="s">
        <v>3693</v>
      </c>
      <c r="B1147" t="s">
        <v>4687</v>
      </c>
      <c r="C1147">
        <v>134.57</v>
      </c>
    </row>
    <row r="1148" spans="1:3">
      <c r="A1148" t="s">
        <v>3695</v>
      </c>
      <c r="B1148" t="s">
        <v>4688</v>
      </c>
      <c r="C1148">
        <v>139.57</v>
      </c>
    </row>
    <row r="1149" spans="1:3">
      <c r="A1149" t="s">
        <v>3847</v>
      </c>
      <c r="B1149" t="s">
        <v>4689</v>
      </c>
      <c r="C1149">
        <v>147.57</v>
      </c>
    </row>
    <row r="1151" spans="1:3">
      <c r="A1151" t="s">
        <v>3689</v>
      </c>
      <c r="B1151" t="s">
        <v>4690</v>
      </c>
      <c r="C1151">
        <v>124.57</v>
      </c>
    </row>
    <row r="1152" spans="1:3">
      <c r="A1152" t="s">
        <v>3691</v>
      </c>
      <c r="B1152" t="s">
        <v>2585</v>
      </c>
      <c r="C1152">
        <v>129.57</v>
      </c>
    </row>
    <row r="1153" spans="1:3">
      <c r="A1153" t="s">
        <v>3693</v>
      </c>
      <c r="B1153" t="s">
        <v>772</v>
      </c>
      <c r="C1153">
        <v>134.57</v>
      </c>
    </row>
    <row r="1154" spans="1:3">
      <c r="A1154" t="s">
        <v>3695</v>
      </c>
      <c r="B1154" t="s">
        <v>2203</v>
      </c>
      <c r="C1154">
        <v>139.57</v>
      </c>
    </row>
    <row r="1155" spans="1:3">
      <c r="A1155" t="s">
        <v>3847</v>
      </c>
      <c r="B1155" t="s">
        <v>4691</v>
      </c>
      <c r="C1155">
        <v>147.57</v>
      </c>
    </row>
    <row r="1157" spans="1:3">
      <c r="A1157" t="s">
        <v>3689</v>
      </c>
      <c r="B1157" t="s">
        <v>4692</v>
      </c>
      <c r="C1157">
        <v>135.91</v>
      </c>
    </row>
    <row r="1158" spans="1:3">
      <c r="A1158" t="s">
        <v>3691</v>
      </c>
      <c r="B1158" t="s">
        <v>4693</v>
      </c>
      <c r="C1158">
        <v>140.91</v>
      </c>
    </row>
    <row r="1159" spans="1:3">
      <c r="A1159" t="s">
        <v>3693</v>
      </c>
      <c r="B1159" t="s">
        <v>4694</v>
      </c>
      <c r="C1159">
        <v>145.91</v>
      </c>
    </row>
    <row r="1160" spans="1:3">
      <c r="A1160" t="s">
        <v>3695</v>
      </c>
      <c r="B1160" t="s">
        <v>4695</v>
      </c>
      <c r="C1160">
        <v>150.91</v>
      </c>
    </row>
    <row r="1161" spans="1:3">
      <c r="A1161" t="s">
        <v>3847</v>
      </c>
      <c r="B1161" t="s">
        <v>4696</v>
      </c>
      <c r="C1161">
        <v>158.91</v>
      </c>
    </row>
    <row r="1163" spans="1:3">
      <c r="A1163" t="s">
        <v>3689</v>
      </c>
      <c r="B1163" t="s">
        <v>4697</v>
      </c>
      <c r="C1163">
        <v>135.91</v>
      </c>
    </row>
    <row r="1164" spans="1:3">
      <c r="A1164" t="s">
        <v>3691</v>
      </c>
      <c r="B1164" t="s">
        <v>4698</v>
      </c>
      <c r="C1164">
        <v>140.91</v>
      </c>
    </row>
    <row r="1165" spans="1:3">
      <c r="A1165" t="s">
        <v>3693</v>
      </c>
      <c r="B1165" t="s">
        <v>4699</v>
      </c>
      <c r="C1165">
        <v>145.91</v>
      </c>
    </row>
    <row r="1166" spans="1:3">
      <c r="A1166" t="s">
        <v>3695</v>
      </c>
      <c r="B1166" t="s">
        <v>4700</v>
      </c>
      <c r="C1166">
        <v>150.91</v>
      </c>
    </row>
    <row r="1167" spans="1:3">
      <c r="A1167" t="s">
        <v>3847</v>
      </c>
      <c r="B1167" t="s">
        <v>4701</v>
      </c>
      <c r="C1167">
        <v>158.91</v>
      </c>
    </row>
    <row r="1169" spans="1:3">
      <c r="A1169" t="s">
        <v>3689</v>
      </c>
      <c r="B1169" t="s">
        <v>4702</v>
      </c>
      <c r="C1169">
        <v>101.71</v>
      </c>
    </row>
    <row r="1170" spans="1:3">
      <c r="A1170" t="s">
        <v>3691</v>
      </c>
      <c r="B1170" t="s">
        <v>4703</v>
      </c>
      <c r="C1170">
        <v>106.71</v>
      </c>
    </row>
    <row r="1171" spans="1:3">
      <c r="A1171" t="s">
        <v>3693</v>
      </c>
      <c r="B1171" t="s">
        <v>4704</v>
      </c>
      <c r="C1171">
        <v>111.71</v>
      </c>
    </row>
    <row r="1172" spans="1:3">
      <c r="A1172" t="s">
        <v>3695</v>
      </c>
      <c r="B1172" t="s">
        <v>4705</v>
      </c>
      <c r="C1172">
        <v>116.71</v>
      </c>
    </row>
    <row r="1173" spans="1:3">
      <c r="A1173" t="s">
        <v>3689</v>
      </c>
      <c r="B1173" t="s">
        <v>4706</v>
      </c>
      <c r="C1173">
        <v>101.71</v>
      </c>
    </row>
    <row r="1174" spans="1:3">
      <c r="A1174" t="s">
        <v>3691</v>
      </c>
      <c r="B1174" t="s">
        <v>4707</v>
      </c>
      <c r="C1174">
        <v>106.71</v>
      </c>
    </row>
    <row r="1175" spans="1:3">
      <c r="A1175" t="s">
        <v>3693</v>
      </c>
      <c r="B1175" t="s">
        <v>4708</v>
      </c>
      <c r="C1175">
        <v>111.71</v>
      </c>
    </row>
    <row r="1176" spans="1:3">
      <c r="A1176" t="s">
        <v>3695</v>
      </c>
      <c r="B1176" t="s">
        <v>4709</v>
      </c>
      <c r="C1176">
        <v>116.71</v>
      </c>
    </row>
    <row r="1178" spans="1:3">
      <c r="A1178" t="s">
        <v>3689</v>
      </c>
      <c r="B1178" t="s">
        <v>4710</v>
      </c>
      <c r="C1178">
        <v>109.91</v>
      </c>
    </row>
    <row r="1179" spans="1:3">
      <c r="A1179" t="s">
        <v>3691</v>
      </c>
      <c r="B1179" t="s">
        <v>4711</v>
      </c>
      <c r="C1179">
        <v>114.91</v>
      </c>
    </row>
    <row r="1180" spans="1:3">
      <c r="A1180" t="s">
        <v>3693</v>
      </c>
      <c r="B1180" t="s">
        <v>4712</v>
      </c>
      <c r="C1180">
        <v>119.91</v>
      </c>
    </row>
    <row r="1181" spans="1:3">
      <c r="A1181" t="s">
        <v>3695</v>
      </c>
      <c r="B1181" t="s">
        <v>4713</v>
      </c>
      <c r="C1181">
        <v>124.91</v>
      </c>
    </row>
    <row r="1182" spans="1:3">
      <c r="A1182" t="s">
        <v>3689</v>
      </c>
      <c r="B1182" t="s">
        <v>4714</v>
      </c>
      <c r="C1182">
        <v>109.91</v>
      </c>
    </row>
    <row r="1183" spans="1:3">
      <c r="A1183" t="s">
        <v>3691</v>
      </c>
      <c r="B1183" t="s">
        <v>4715</v>
      </c>
      <c r="C1183">
        <v>114.91</v>
      </c>
    </row>
    <row r="1184" spans="1:3">
      <c r="A1184" t="s">
        <v>3693</v>
      </c>
      <c r="B1184" t="s">
        <v>4716</v>
      </c>
      <c r="C1184">
        <v>119.91</v>
      </c>
    </row>
    <row r="1185" spans="1:3">
      <c r="A1185" t="s">
        <v>3695</v>
      </c>
      <c r="B1185" t="s">
        <v>4717</v>
      </c>
      <c r="C1185">
        <v>124.91</v>
      </c>
    </row>
    <row r="1187" spans="1:3">
      <c r="A1187" t="s">
        <v>3689</v>
      </c>
      <c r="B1187" t="s">
        <v>4718</v>
      </c>
      <c r="C1187">
        <v>111.91</v>
      </c>
    </row>
    <row r="1188" spans="1:3">
      <c r="A1188" t="s">
        <v>3691</v>
      </c>
      <c r="B1188" t="s">
        <v>4719</v>
      </c>
      <c r="C1188">
        <v>116.91</v>
      </c>
    </row>
    <row r="1189" spans="1:3">
      <c r="A1189" t="s">
        <v>3693</v>
      </c>
      <c r="B1189" t="s">
        <v>4720</v>
      </c>
      <c r="C1189">
        <v>121.91</v>
      </c>
    </row>
    <row r="1190" spans="1:3">
      <c r="A1190" t="s">
        <v>3695</v>
      </c>
      <c r="B1190" t="s">
        <v>4721</v>
      </c>
      <c r="C1190">
        <v>126.91</v>
      </c>
    </row>
    <row r="1191" spans="1:3">
      <c r="A1191" t="s">
        <v>3689</v>
      </c>
      <c r="B1191" t="s">
        <v>4722</v>
      </c>
      <c r="C1191">
        <v>111.91</v>
      </c>
    </row>
    <row r="1192" spans="1:3">
      <c r="A1192" t="s">
        <v>3691</v>
      </c>
      <c r="B1192" t="s">
        <v>4723</v>
      </c>
      <c r="C1192">
        <v>116.91</v>
      </c>
    </row>
    <row r="1193" spans="1:3">
      <c r="A1193" t="s">
        <v>3693</v>
      </c>
      <c r="B1193" t="s">
        <v>4724</v>
      </c>
      <c r="C1193">
        <v>121.91</v>
      </c>
    </row>
    <row r="1194" spans="1:3">
      <c r="A1194" t="s">
        <v>3695</v>
      </c>
      <c r="B1194" t="s">
        <v>4725</v>
      </c>
      <c r="C1194">
        <v>126.91</v>
      </c>
    </row>
    <row r="1196" spans="1:3">
      <c r="A1196" t="s">
        <v>3689</v>
      </c>
      <c r="B1196" t="s">
        <v>4726</v>
      </c>
      <c r="C1196">
        <v>108.21000000000001</v>
      </c>
    </row>
    <row r="1197" spans="1:3">
      <c r="A1197" t="s">
        <v>3691</v>
      </c>
      <c r="B1197" t="s">
        <v>4727</v>
      </c>
      <c r="C1197">
        <v>113.21000000000001</v>
      </c>
    </row>
    <row r="1198" spans="1:3">
      <c r="A1198" t="s">
        <v>3693</v>
      </c>
      <c r="B1198" t="s">
        <v>4728</v>
      </c>
      <c r="C1198">
        <v>118.21000000000001</v>
      </c>
    </row>
    <row r="1199" spans="1:3">
      <c r="A1199" t="s">
        <v>3695</v>
      </c>
      <c r="B1199" t="s">
        <v>4729</v>
      </c>
      <c r="C1199">
        <v>123.21000000000001</v>
      </c>
    </row>
    <row r="1200" spans="1:3">
      <c r="A1200" t="s">
        <v>3689</v>
      </c>
      <c r="B1200" t="s">
        <v>4730</v>
      </c>
      <c r="C1200">
        <v>108.21000000000001</v>
      </c>
    </row>
    <row r="1201" spans="1:3">
      <c r="A1201" t="s">
        <v>3691</v>
      </c>
      <c r="B1201" t="s">
        <v>4731</v>
      </c>
      <c r="C1201">
        <v>113.21000000000001</v>
      </c>
    </row>
    <row r="1202" spans="1:3">
      <c r="A1202" t="s">
        <v>3693</v>
      </c>
      <c r="B1202" t="s">
        <v>4732</v>
      </c>
      <c r="C1202">
        <v>118.21000000000001</v>
      </c>
    </row>
    <row r="1203" spans="1:3">
      <c r="A1203" t="s">
        <v>3695</v>
      </c>
      <c r="B1203" t="s">
        <v>4733</v>
      </c>
      <c r="C1203">
        <v>123.21000000000001</v>
      </c>
    </row>
    <row r="1205" spans="1:3">
      <c r="A1205" t="s">
        <v>3689</v>
      </c>
      <c r="B1205" t="s">
        <v>4734</v>
      </c>
      <c r="C1205">
        <v>120.91</v>
      </c>
    </row>
    <row r="1206" spans="1:3">
      <c r="A1206" t="s">
        <v>3691</v>
      </c>
      <c r="B1206" t="s">
        <v>4735</v>
      </c>
      <c r="C1206">
        <v>125.91</v>
      </c>
    </row>
    <row r="1207" spans="1:3">
      <c r="A1207" t="s">
        <v>3693</v>
      </c>
      <c r="B1207" t="s">
        <v>4736</v>
      </c>
      <c r="C1207">
        <v>130.91</v>
      </c>
    </row>
    <row r="1208" spans="1:3">
      <c r="A1208" t="s">
        <v>3695</v>
      </c>
      <c r="B1208" t="s">
        <v>4737</v>
      </c>
      <c r="C1208">
        <v>135.91</v>
      </c>
    </row>
    <row r="1209" spans="1:3">
      <c r="A1209" t="s">
        <v>3689</v>
      </c>
      <c r="B1209" t="s">
        <v>4738</v>
      </c>
      <c r="C1209">
        <v>120.91</v>
      </c>
    </row>
    <row r="1210" spans="1:3">
      <c r="A1210" t="s">
        <v>3691</v>
      </c>
      <c r="B1210" t="s">
        <v>4739</v>
      </c>
      <c r="C1210">
        <v>125.91</v>
      </c>
    </row>
    <row r="1211" spans="1:3">
      <c r="A1211" t="s">
        <v>3693</v>
      </c>
      <c r="B1211" t="s">
        <v>4740</v>
      </c>
      <c r="C1211">
        <v>130.91</v>
      </c>
    </row>
    <row r="1212" spans="1:3">
      <c r="A1212" t="s">
        <v>3695</v>
      </c>
      <c r="B1212" t="s">
        <v>4741</v>
      </c>
      <c r="C1212">
        <v>135.91</v>
      </c>
    </row>
    <row r="1213" spans="1:3">
      <c r="A1213" t="s">
        <v>3689</v>
      </c>
      <c r="B1213" t="s">
        <v>4742</v>
      </c>
      <c r="C1213">
        <v>120.91</v>
      </c>
    </row>
    <row r="1214" spans="1:3">
      <c r="A1214" t="s">
        <v>3691</v>
      </c>
      <c r="B1214" t="s">
        <v>4743</v>
      </c>
      <c r="C1214">
        <v>125.91</v>
      </c>
    </row>
    <row r="1215" spans="1:3">
      <c r="A1215" t="s">
        <v>3693</v>
      </c>
      <c r="B1215" t="s">
        <v>4744</v>
      </c>
      <c r="C1215">
        <v>130.91</v>
      </c>
    </row>
    <row r="1216" spans="1:3">
      <c r="A1216" t="s">
        <v>3695</v>
      </c>
      <c r="B1216" t="s">
        <v>4745</v>
      </c>
      <c r="C1216">
        <v>135.91</v>
      </c>
    </row>
    <row r="1218" spans="1:3">
      <c r="A1218" t="s">
        <v>3689</v>
      </c>
      <c r="B1218" t="s">
        <v>4746</v>
      </c>
      <c r="C1218">
        <v>118.61</v>
      </c>
    </row>
    <row r="1219" spans="1:3">
      <c r="A1219" t="s">
        <v>3691</v>
      </c>
      <c r="B1219" t="s">
        <v>4747</v>
      </c>
      <c r="C1219">
        <v>123.61</v>
      </c>
    </row>
    <row r="1220" spans="1:3">
      <c r="A1220" t="s">
        <v>3693</v>
      </c>
      <c r="B1220" t="s">
        <v>4748</v>
      </c>
      <c r="C1220">
        <v>128.61000000000001</v>
      </c>
    </row>
    <row r="1221" spans="1:3">
      <c r="A1221" t="s">
        <v>3695</v>
      </c>
      <c r="B1221" t="s">
        <v>4749</v>
      </c>
      <c r="C1221">
        <v>133.60999999999999</v>
      </c>
    </row>
    <row r="1222" spans="1:3">
      <c r="A1222" t="s">
        <v>3689</v>
      </c>
      <c r="B1222" t="s">
        <v>4750</v>
      </c>
      <c r="C1222">
        <v>118.61</v>
      </c>
    </row>
    <row r="1223" spans="1:3">
      <c r="A1223" t="s">
        <v>3691</v>
      </c>
      <c r="B1223" t="s">
        <v>4751</v>
      </c>
      <c r="C1223">
        <v>123.61</v>
      </c>
    </row>
    <row r="1224" spans="1:3">
      <c r="A1224" t="s">
        <v>3693</v>
      </c>
      <c r="B1224" t="s">
        <v>4752</v>
      </c>
      <c r="C1224">
        <v>128.61000000000001</v>
      </c>
    </row>
    <row r="1225" spans="1:3">
      <c r="A1225" t="s">
        <v>3695</v>
      </c>
      <c r="B1225" t="s">
        <v>4753</v>
      </c>
      <c r="C1225">
        <v>133.60999999999999</v>
      </c>
    </row>
    <row r="1226" spans="1:3">
      <c r="A1226" t="s">
        <v>3689</v>
      </c>
      <c r="B1226" t="s">
        <v>4754</v>
      </c>
      <c r="C1226">
        <v>118.61</v>
      </c>
    </row>
    <row r="1227" spans="1:3">
      <c r="A1227" t="s">
        <v>3691</v>
      </c>
      <c r="B1227" t="s">
        <v>4755</v>
      </c>
      <c r="C1227">
        <v>123.61</v>
      </c>
    </row>
    <row r="1228" spans="1:3">
      <c r="A1228" t="s">
        <v>3693</v>
      </c>
      <c r="B1228" t="s">
        <v>4756</v>
      </c>
      <c r="C1228">
        <v>128.61000000000001</v>
      </c>
    </row>
    <row r="1229" spans="1:3">
      <c r="A1229" t="s">
        <v>3695</v>
      </c>
      <c r="B1229" t="s">
        <v>4757</v>
      </c>
      <c r="C1229">
        <v>133.60999999999999</v>
      </c>
    </row>
    <row r="1231" spans="1:3">
      <c r="A1231" t="s">
        <v>3847</v>
      </c>
      <c r="B1231" t="s">
        <v>4758</v>
      </c>
      <c r="C1231">
        <v>143.91</v>
      </c>
    </row>
    <row r="1232" spans="1:3">
      <c r="A1232" t="s">
        <v>3847</v>
      </c>
      <c r="B1232" t="s">
        <v>4759</v>
      </c>
      <c r="C1232">
        <v>143.91</v>
      </c>
    </row>
    <row r="1233" spans="1:3">
      <c r="A1233" t="s">
        <v>3847</v>
      </c>
      <c r="B1233" t="s">
        <v>4760</v>
      </c>
      <c r="C1233">
        <v>143.91</v>
      </c>
    </row>
    <row r="1234" spans="1:3">
      <c r="A1234" t="s">
        <v>3847</v>
      </c>
      <c r="B1234" t="s">
        <v>4761</v>
      </c>
      <c r="C1234">
        <v>141.60999999999999</v>
      </c>
    </row>
    <row r="1235" spans="1:3">
      <c r="A1235" t="s">
        <v>3847</v>
      </c>
      <c r="B1235" t="s">
        <v>4762</v>
      </c>
      <c r="C1235">
        <v>141.60999999999999</v>
      </c>
    </row>
    <row r="1236" spans="1:3">
      <c r="A1236" t="s">
        <v>3847</v>
      </c>
      <c r="B1236" t="s">
        <v>4763</v>
      </c>
      <c r="C1236">
        <v>141.60999999999999</v>
      </c>
    </row>
    <row r="1238" spans="1:3">
      <c r="A1238" t="s">
        <v>3689</v>
      </c>
      <c r="B1238" t="s">
        <v>4764</v>
      </c>
      <c r="C1238">
        <v>110.21000000000001</v>
      </c>
    </row>
    <row r="1239" spans="1:3">
      <c r="A1239" t="s">
        <v>3691</v>
      </c>
      <c r="B1239" t="s">
        <v>4765</v>
      </c>
      <c r="C1239">
        <v>115.21000000000001</v>
      </c>
    </row>
    <row r="1240" spans="1:3">
      <c r="A1240" t="s">
        <v>3693</v>
      </c>
      <c r="B1240" t="s">
        <v>4766</v>
      </c>
      <c r="C1240">
        <v>120.21000000000001</v>
      </c>
    </row>
    <row r="1241" spans="1:3">
      <c r="A1241" t="s">
        <v>3695</v>
      </c>
      <c r="B1241" t="s">
        <v>4767</v>
      </c>
      <c r="C1241">
        <v>125.21000000000001</v>
      </c>
    </row>
    <row r="1242" spans="1:3">
      <c r="A1242" t="s">
        <v>3689</v>
      </c>
      <c r="B1242" t="s">
        <v>4768</v>
      </c>
      <c r="C1242">
        <v>110.21000000000001</v>
      </c>
    </row>
    <row r="1243" spans="1:3">
      <c r="A1243" t="s">
        <v>3691</v>
      </c>
      <c r="B1243" t="s">
        <v>4769</v>
      </c>
      <c r="C1243">
        <v>115.21000000000001</v>
      </c>
    </row>
    <row r="1244" spans="1:3">
      <c r="A1244" t="s">
        <v>3693</v>
      </c>
      <c r="B1244" t="s">
        <v>4770</v>
      </c>
      <c r="C1244">
        <v>120.21000000000001</v>
      </c>
    </row>
    <row r="1245" spans="1:3">
      <c r="A1245" t="s">
        <v>3695</v>
      </c>
      <c r="B1245" t="s">
        <v>4771</v>
      </c>
      <c r="C1245">
        <v>125.21000000000001</v>
      </c>
    </row>
    <row r="1247" spans="1:3">
      <c r="A1247" t="s">
        <v>3847</v>
      </c>
      <c r="B1247" t="s">
        <v>4772</v>
      </c>
      <c r="C1247">
        <v>117.31</v>
      </c>
    </row>
    <row r="1248" spans="1:3">
      <c r="A1248" t="s">
        <v>3847</v>
      </c>
      <c r="B1248" t="s">
        <v>4773</v>
      </c>
      <c r="C1248">
        <v>117.31</v>
      </c>
    </row>
    <row r="1249" spans="1:3">
      <c r="A1249" t="s">
        <v>3847</v>
      </c>
      <c r="B1249" t="s">
        <v>4774</v>
      </c>
      <c r="C1249">
        <v>117.31</v>
      </c>
    </row>
    <row r="1250" spans="1:3">
      <c r="A1250" t="s">
        <v>3847</v>
      </c>
      <c r="B1250" t="s">
        <v>4775</v>
      </c>
      <c r="C1250">
        <v>117.71000000000001</v>
      </c>
    </row>
    <row r="1251" spans="1:3">
      <c r="A1251" t="s">
        <v>3847</v>
      </c>
      <c r="B1251" t="s">
        <v>4776</v>
      </c>
      <c r="C1251">
        <v>117.71000000000001</v>
      </c>
    </row>
    <row r="1252" spans="1:3">
      <c r="A1252" t="s">
        <v>3847</v>
      </c>
      <c r="B1252" t="s">
        <v>4777</v>
      </c>
      <c r="C1252">
        <v>117.71000000000001</v>
      </c>
    </row>
    <row r="1254" spans="1:3">
      <c r="A1254" t="s">
        <v>3847</v>
      </c>
      <c r="B1254" t="s">
        <v>4778</v>
      </c>
      <c r="C1254">
        <v>117.31</v>
      </c>
    </row>
    <row r="1255" spans="1:3">
      <c r="A1255" t="s">
        <v>3847</v>
      </c>
      <c r="B1255" t="s">
        <v>4779</v>
      </c>
      <c r="C1255">
        <v>117.31</v>
      </c>
    </row>
    <row r="1256" spans="1:3">
      <c r="A1256" t="s">
        <v>3847</v>
      </c>
      <c r="B1256" t="s">
        <v>4780</v>
      </c>
      <c r="C1256">
        <v>117.31</v>
      </c>
    </row>
    <row r="1257" spans="1:3">
      <c r="A1257" t="s">
        <v>3847</v>
      </c>
      <c r="B1257" t="s">
        <v>4781</v>
      </c>
      <c r="C1257">
        <v>117.71000000000001</v>
      </c>
    </row>
    <row r="1258" spans="1:3">
      <c r="A1258" t="s">
        <v>3847</v>
      </c>
      <c r="B1258" t="s">
        <v>4782</v>
      </c>
      <c r="C1258">
        <v>117.71000000000001</v>
      </c>
    </row>
    <row r="1259" spans="1:3">
      <c r="A1259" t="s">
        <v>3847</v>
      </c>
      <c r="B1259" t="s">
        <v>4783</v>
      </c>
      <c r="C1259">
        <v>117.71000000000001</v>
      </c>
    </row>
    <row r="1261" spans="1:3">
      <c r="A1261" t="s">
        <v>3847</v>
      </c>
      <c r="B1261" t="s">
        <v>4784</v>
      </c>
      <c r="C1261">
        <v>117.31</v>
      </c>
    </row>
    <row r="1262" spans="1:3">
      <c r="A1262" t="s">
        <v>3847</v>
      </c>
      <c r="B1262" t="s">
        <v>4785</v>
      </c>
      <c r="C1262">
        <v>117.31</v>
      </c>
    </row>
    <row r="1263" spans="1:3">
      <c r="A1263" t="s">
        <v>3847</v>
      </c>
      <c r="B1263" t="s">
        <v>4786</v>
      </c>
      <c r="C1263">
        <v>117.31</v>
      </c>
    </row>
    <row r="1264" spans="1:3">
      <c r="A1264" t="s">
        <v>3847</v>
      </c>
      <c r="B1264" t="s">
        <v>4787</v>
      </c>
      <c r="C1264">
        <v>117.71000000000001</v>
      </c>
    </row>
    <row r="1265" spans="1:3">
      <c r="A1265" t="s">
        <v>3847</v>
      </c>
      <c r="B1265" t="s">
        <v>4788</v>
      </c>
      <c r="C1265">
        <v>117.71000000000001</v>
      </c>
    </row>
    <row r="1266" spans="1:3">
      <c r="A1266" t="s">
        <v>3847</v>
      </c>
      <c r="B1266" t="s">
        <v>4789</v>
      </c>
      <c r="C1266">
        <v>117.71000000000001</v>
      </c>
    </row>
    <row r="1268" spans="1:3">
      <c r="A1268" t="s">
        <v>3689</v>
      </c>
      <c r="B1268" t="s">
        <v>4790</v>
      </c>
      <c r="C1268">
        <v>136.41</v>
      </c>
    </row>
    <row r="1269" spans="1:3">
      <c r="A1269" t="s">
        <v>3691</v>
      </c>
      <c r="B1269" t="s">
        <v>4791</v>
      </c>
      <c r="C1269">
        <v>141.41</v>
      </c>
    </row>
    <row r="1270" spans="1:3">
      <c r="A1270" t="s">
        <v>3693</v>
      </c>
      <c r="B1270" t="s">
        <v>4792</v>
      </c>
      <c r="C1270">
        <v>146.41</v>
      </c>
    </row>
    <row r="1271" spans="1:3">
      <c r="A1271" t="s">
        <v>3695</v>
      </c>
      <c r="B1271" t="s">
        <v>4793</v>
      </c>
      <c r="C1271">
        <v>151.41</v>
      </c>
    </row>
    <row r="1273" spans="1:3">
      <c r="B1273" t="s">
        <v>4794</v>
      </c>
      <c r="C1273">
        <v>28</v>
      </c>
    </row>
    <row r="1274" spans="1:3">
      <c r="B1274" t="s">
        <v>4795</v>
      </c>
      <c r="C1274">
        <v>28</v>
      </c>
    </row>
    <row r="1275" spans="1:3">
      <c r="B1275" t="s">
        <v>4796</v>
      </c>
      <c r="C1275">
        <v>31.35</v>
      </c>
    </row>
    <row r="1276" spans="1:3">
      <c r="B1276" t="s">
        <v>4797</v>
      </c>
      <c r="C1276">
        <v>31.35</v>
      </c>
    </row>
    <row r="1278" spans="1:3">
      <c r="B1278" t="s">
        <v>4798</v>
      </c>
      <c r="C1278">
        <v>71</v>
      </c>
    </row>
    <row r="1279" spans="1:3">
      <c r="B1279" t="s">
        <v>4799</v>
      </c>
      <c r="C1279">
        <v>71</v>
      </c>
    </row>
    <row r="1280" spans="1:3">
      <c r="B1280" t="s">
        <v>4800</v>
      </c>
      <c r="C1280">
        <v>73</v>
      </c>
    </row>
    <row r="1281" spans="2:3">
      <c r="B1281" t="s">
        <v>4801</v>
      </c>
      <c r="C1281">
        <v>83.75</v>
      </c>
    </row>
    <row r="1282" spans="2:3">
      <c r="B1282" t="s">
        <v>4802</v>
      </c>
      <c r="C1282">
        <v>83.75</v>
      </c>
    </row>
    <row r="1283" spans="2:3">
      <c r="B1283" t="s">
        <v>4803</v>
      </c>
      <c r="C1283">
        <v>85.75</v>
      </c>
    </row>
    <row r="1284" spans="2:3">
      <c r="B1284" t="s">
        <v>4804</v>
      </c>
      <c r="C1284">
        <v>94.75</v>
      </c>
    </row>
    <row r="1285" spans="2:3">
      <c r="B1285" t="s">
        <v>4805</v>
      </c>
      <c r="C1285">
        <v>94.75</v>
      </c>
    </row>
    <row r="1286" spans="2:3">
      <c r="B1286" t="s">
        <v>4806</v>
      </c>
      <c r="C1286">
        <v>96.75</v>
      </c>
    </row>
    <row r="1288" spans="2:3">
      <c r="B1288" t="s">
        <v>4807</v>
      </c>
      <c r="C1288">
        <v>71</v>
      </c>
    </row>
    <row r="1289" spans="2:3">
      <c r="B1289" t="s">
        <v>4808</v>
      </c>
      <c r="C1289">
        <v>71</v>
      </c>
    </row>
    <row r="1290" spans="2:3">
      <c r="B1290" t="s">
        <v>4809</v>
      </c>
      <c r="C1290">
        <v>73</v>
      </c>
    </row>
    <row r="1291" spans="2:3">
      <c r="B1291" t="s">
        <v>4810</v>
      </c>
      <c r="C1291">
        <v>83.75</v>
      </c>
    </row>
    <row r="1292" spans="2:3">
      <c r="B1292" t="s">
        <v>4811</v>
      </c>
      <c r="C1292">
        <v>83.75</v>
      </c>
    </row>
    <row r="1293" spans="2:3">
      <c r="B1293" t="s">
        <v>4812</v>
      </c>
      <c r="C1293">
        <v>85.75</v>
      </c>
    </row>
    <row r="1294" spans="2:3">
      <c r="B1294" t="s">
        <v>4813</v>
      </c>
      <c r="C1294">
        <v>94.75</v>
      </c>
    </row>
    <row r="1295" spans="2:3">
      <c r="B1295" t="s">
        <v>4814</v>
      </c>
      <c r="C1295">
        <v>94.75</v>
      </c>
    </row>
    <row r="1296" spans="2:3">
      <c r="B1296" t="s">
        <v>4815</v>
      </c>
      <c r="C1296">
        <v>96.75</v>
      </c>
    </row>
    <row r="1298" spans="1:3">
      <c r="A1298" t="s">
        <v>3689</v>
      </c>
      <c r="B1298" t="s">
        <v>4816</v>
      </c>
      <c r="C1298">
        <v>107.41</v>
      </c>
    </row>
    <row r="1299" spans="1:3">
      <c r="A1299" t="s">
        <v>3691</v>
      </c>
      <c r="B1299" t="s">
        <v>4817</v>
      </c>
      <c r="C1299">
        <v>112.41</v>
      </c>
    </row>
    <row r="1300" spans="1:3">
      <c r="A1300" t="s">
        <v>3693</v>
      </c>
      <c r="B1300" t="s">
        <v>4818</v>
      </c>
      <c r="C1300">
        <v>117.41</v>
      </c>
    </row>
    <row r="1301" spans="1:3">
      <c r="A1301" t="s">
        <v>3695</v>
      </c>
      <c r="B1301" t="s">
        <v>4819</v>
      </c>
      <c r="C1301">
        <v>122.41</v>
      </c>
    </row>
    <row r="1302" spans="1:3">
      <c r="A1302" t="s">
        <v>3847</v>
      </c>
      <c r="B1302" t="s">
        <v>4820</v>
      </c>
      <c r="C1302">
        <v>132.41</v>
      </c>
    </row>
    <row r="1303" spans="1:3">
      <c r="A1303" t="s">
        <v>3689</v>
      </c>
      <c r="B1303" t="s">
        <v>4821</v>
      </c>
      <c r="C1303">
        <v>107.41</v>
      </c>
    </row>
    <row r="1304" spans="1:3">
      <c r="A1304" t="s">
        <v>3691</v>
      </c>
      <c r="B1304" t="s">
        <v>4822</v>
      </c>
      <c r="C1304">
        <v>112.41</v>
      </c>
    </row>
    <row r="1305" spans="1:3">
      <c r="A1305" t="s">
        <v>3693</v>
      </c>
      <c r="B1305" t="s">
        <v>4823</v>
      </c>
      <c r="C1305">
        <v>117.41</v>
      </c>
    </row>
    <row r="1306" spans="1:3">
      <c r="A1306" t="s">
        <v>3695</v>
      </c>
      <c r="B1306" t="s">
        <v>4824</v>
      </c>
      <c r="C1306">
        <v>122.41</v>
      </c>
    </row>
    <row r="1307" spans="1:3">
      <c r="A1307" t="s">
        <v>3847</v>
      </c>
      <c r="B1307" t="s">
        <v>4825</v>
      </c>
      <c r="C1307">
        <v>132.41</v>
      </c>
    </row>
    <row r="1308" spans="1:3">
      <c r="A1308" t="s">
        <v>3689</v>
      </c>
      <c r="B1308" t="s">
        <v>4826</v>
      </c>
      <c r="C1308">
        <v>107.41</v>
      </c>
    </row>
    <row r="1309" spans="1:3">
      <c r="A1309" t="s">
        <v>3691</v>
      </c>
      <c r="B1309" t="s">
        <v>4827</v>
      </c>
      <c r="C1309">
        <v>112.41</v>
      </c>
    </row>
    <row r="1310" spans="1:3">
      <c r="A1310" t="s">
        <v>3693</v>
      </c>
      <c r="B1310" t="s">
        <v>4828</v>
      </c>
      <c r="C1310">
        <v>117.41</v>
      </c>
    </row>
    <row r="1311" spans="1:3">
      <c r="A1311" t="s">
        <v>3695</v>
      </c>
      <c r="B1311" t="s">
        <v>4829</v>
      </c>
      <c r="C1311">
        <v>122.41</v>
      </c>
    </row>
    <row r="1312" spans="1:3">
      <c r="A1312" t="s">
        <v>3847</v>
      </c>
      <c r="B1312" t="s">
        <v>4830</v>
      </c>
      <c r="C1312">
        <v>132.41</v>
      </c>
    </row>
    <row r="1314" spans="1:3">
      <c r="A1314" t="s">
        <v>3689</v>
      </c>
      <c r="B1314" t="s">
        <v>4831</v>
      </c>
      <c r="C1314">
        <v>94.51</v>
      </c>
    </row>
    <row r="1315" spans="1:3">
      <c r="A1315" t="s">
        <v>3691</v>
      </c>
      <c r="B1315" t="s">
        <v>4832</v>
      </c>
      <c r="C1315">
        <v>99.51</v>
      </c>
    </row>
    <row r="1316" spans="1:3">
      <c r="A1316" t="s">
        <v>3693</v>
      </c>
      <c r="B1316" t="s">
        <v>4833</v>
      </c>
      <c r="C1316">
        <v>104.51</v>
      </c>
    </row>
    <row r="1317" spans="1:3">
      <c r="A1317" t="s">
        <v>3695</v>
      </c>
      <c r="B1317" t="s">
        <v>4834</v>
      </c>
      <c r="C1317">
        <v>109.51</v>
      </c>
    </row>
    <row r="1318" spans="1:3">
      <c r="A1318" t="s">
        <v>3847</v>
      </c>
      <c r="B1318" t="s">
        <v>4835</v>
      </c>
      <c r="C1318">
        <v>119.51</v>
      </c>
    </row>
    <row r="1319" spans="1:3">
      <c r="A1319" t="s">
        <v>3689</v>
      </c>
      <c r="B1319" t="s">
        <v>4836</v>
      </c>
      <c r="C1319">
        <v>94.51</v>
      </c>
    </row>
    <row r="1320" spans="1:3">
      <c r="A1320" t="s">
        <v>3691</v>
      </c>
      <c r="B1320" t="s">
        <v>4837</v>
      </c>
      <c r="C1320">
        <v>99.51</v>
      </c>
    </row>
    <row r="1321" spans="1:3">
      <c r="A1321" t="s">
        <v>3693</v>
      </c>
      <c r="B1321" t="s">
        <v>4838</v>
      </c>
      <c r="C1321">
        <v>104.51</v>
      </c>
    </row>
    <row r="1322" spans="1:3">
      <c r="A1322" t="s">
        <v>3695</v>
      </c>
      <c r="B1322" t="s">
        <v>4839</v>
      </c>
      <c r="C1322">
        <v>109.51</v>
      </c>
    </row>
    <row r="1323" spans="1:3">
      <c r="A1323" t="s">
        <v>3847</v>
      </c>
      <c r="B1323" t="s">
        <v>4840</v>
      </c>
      <c r="C1323">
        <v>119.51</v>
      </c>
    </row>
    <row r="1324" spans="1:3">
      <c r="A1324" t="s">
        <v>3689</v>
      </c>
      <c r="B1324" t="s">
        <v>4841</v>
      </c>
      <c r="C1324">
        <v>94.51</v>
      </c>
    </row>
    <row r="1325" spans="1:3">
      <c r="A1325" t="s">
        <v>3691</v>
      </c>
      <c r="B1325" t="s">
        <v>4842</v>
      </c>
      <c r="C1325">
        <v>99.51</v>
      </c>
    </row>
    <row r="1326" spans="1:3">
      <c r="A1326" t="s">
        <v>3693</v>
      </c>
      <c r="B1326" t="s">
        <v>4843</v>
      </c>
      <c r="C1326">
        <v>104.51</v>
      </c>
    </row>
    <row r="1327" spans="1:3">
      <c r="A1327" t="s">
        <v>3695</v>
      </c>
      <c r="B1327" t="s">
        <v>4844</v>
      </c>
      <c r="C1327">
        <v>109.51</v>
      </c>
    </row>
    <row r="1328" spans="1:3">
      <c r="A1328" t="s">
        <v>3847</v>
      </c>
      <c r="B1328" t="s">
        <v>4845</v>
      </c>
      <c r="C1328">
        <v>119.51</v>
      </c>
    </row>
    <row r="1330" spans="2:3">
      <c r="B1330" t="s">
        <v>4846</v>
      </c>
      <c r="C1330">
        <v>58</v>
      </c>
    </row>
    <row r="1331" spans="2:3">
      <c r="B1331" t="s">
        <v>4847</v>
      </c>
      <c r="C1331">
        <v>58</v>
      </c>
    </row>
    <row r="1332" spans="2:3">
      <c r="B1332" t="s">
        <v>4848</v>
      </c>
      <c r="C1332">
        <v>58</v>
      </c>
    </row>
    <row r="1334" spans="2:3">
      <c r="B1334" t="s">
        <v>4849</v>
      </c>
      <c r="C1334">
        <v>65</v>
      </c>
    </row>
    <row r="1335" spans="2:3">
      <c r="B1335" t="s">
        <v>4850</v>
      </c>
      <c r="C1335">
        <v>65</v>
      </c>
    </row>
    <row r="1336" spans="2:3">
      <c r="B1336" t="s">
        <v>4851</v>
      </c>
      <c r="C1336">
        <v>65</v>
      </c>
    </row>
    <row r="1338" spans="2:3">
      <c r="B1338" t="s">
        <v>4852</v>
      </c>
      <c r="C1338">
        <v>68</v>
      </c>
    </row>
    <row r="1339" spans="2:3">
      <c r="B1339" t="s">
        <v>4853</v>
      </c>
      <c r="C1339">
        <v>68</v>
      </c>
    </row>
    <row r="1340" spans="2:3">
      <c r="B1340" t="s">
        <v>4854</v>
      </c>
      <c r="C1340">
        <v>68</v>
      </c>
    </row>
    <row r="1342" spans="2:3">
      <c r="B1342" t="s">
        <v>4855</v>
      </c>
      <c r="C1342">
        <v>71</v>
      </c>
    </row>
    <row r="1343" spans="2:3">
      <c r="B1343" t="s">
        <v>4856</v>
      </c>
      <c r="C1343">
        <v>71</v>
      </c>
    </row>
    <row r="1344" spans="2:3">
      <c r="B1344" t="s">
        <v>4857</v>
      </c>
      <c r="C1344">
        <v>73</v>
      </c>
    </row>
    <row r="1345" spans="1:3">
      <c r="B1345" t="s">
        <v>4858</v>
      </c>
      <c r="C1345">
        <v>83.75</v>
      </c>
    </row>
    <row r="1346" spans="1:3">
      <c r="B1346" t="s">
        <v>4859</v>
      </c>
      <c r="C1346">
        <v>83.75</v>
      </c>
    </row>
    <row r="1347" spans="1:3">
      <c r="B1347" t="s">
        <v>4860</v>
      </c>
      <c r="C1347">
        <v>85.75</v>
      </c>
    </row>
    <row r="1348" spans="1:3">
      <c r="B1348" t="s">
        <v>4861</v>
      </c>
      <c r="C1348">
        <v>94.75</v>
      </c>
    </row>
    <row r="1349" spans="1:3">
      <c r="B1349" t="s">
        <v>4862</v>
      </c>
      <c r="C1349">
        <v>94.75</v>
      </c>
    </row>
    <row r="1350" spans="1:3">
      <c r="B1350" t="s">
        <v>4863</v>
      </c>
      <c r="C1350">
        <v>96.75</v>
      </c>
    </row>
    <row r="1352" spans="1:3">
      <c r="A1352" t="s">
        <v>3691</v>
      </c>
      <c r="B1352" t="s">
        <v>4864</v>
      </c>
      <c r="C1352">
        <v>232</v>
      </c>
    </row>
    <row r="1353" spans="1:3">
      <c r="A1353" t="s">
        <v>3693</v>
      </c>
      <c r="B1353" t="s">
        <v>4865</v>
      </c>
      <c r="C1353">
        <v>247</v>
      </c>
    </row>
    <row r="1354" spans="1:3">
      <c r="A1354" t="s">
        <v>3695</v>
      </c>
      <c r="B1354" t="s">
        <v>4866</v>
      </c>
      <c r="C1354">
        <v>252</v>
      </c>
    </row>
    <row r="1355" spans="1:3">
      <c r="A1355" t="s">
        <v>3691</v>
      </c>
      <c r="B1355" t="s">
        <v>4867</v>
      </c>
      <c r="C1355">
        <v>232</v>
      </c>
    </row>
    <row r="1356" spans="1:3">
      <c r="A1356" t="s">
        <v>3693</v>
      </c>
      <c r="B1356" t="s">
        <v>4868</v>
      </c>
      <c r="C1356">
        <v>247</v>
      </c>
    </row>
    <row r="1357" spans="1:3">
      <c r="A1357" t="s">
        <v>3695</v>
      </c>
      <c r="B1357" t="s">
        <v>4869</v>
      </c>
      <c r="C1357">
        <v>252</v>
      </c>
    </row>
    <row r="1358" spans="1:3">
      <c r="A1358" t="s">
        <v>3691</v>
      </c>
      <c r="B1358" t="s">
        <v>4870</v>
      </c>
      <c r="C1358">
        <v>232</v>
      </c>
    </row>
    <row r="1359" spans="1:3">
      <c r="A1359" t="s">
        <v>3693</v>
      </c>
      <c r="B1359" t="s">
        <v>4871</v>
      </c>
      <c r="C1359">
        <v>247</v>
      </c>
    </row>
    <row r="1360" spans="1:3">
      <c r="A1360" t="s">
        <v>3695</v>
      </c>
      <c r="B1360" t="s">
        <v>4872</v>
      </c>
      <c r="C1360">
        <v>252</v>
      </c>
    </row>
    <row r="1362" spans="1:3">
      <c r="A1362" t="s">
        <v>3691</v>
      </c>
      <c r="B1362" t="s">
        <v>4873</v>
      </c>
      <c r="C1362">
        <v>257</v>
      </c>
    </row>
    <row r="1363" spans="1:3">
      <c r="A1363" t="s">
        <v>3693</v>
      </c>
      <c r="B1363" t="s">
        <v>4874</v>
      </c>
      <c r="C1363">
        <v>272</v>
      </c>
    </row>
    <row r="1364" spans="1:3">
      <c r="A1364" t="s">
        <v>3695</v>
      </c>
      <c r="B1364" t="s">
        <v>4875</v>
      </c>
      <c r="C1364">
        <v>292</v>
      </c>
    </row>
    <row r="1365" spans="1:3">
      <c r="A1365" t="s">
        <v>3691</v>
      </c>
      <c r="B1365" t="s">
        <v>4876</v>
      </c>
      <c r="C1365">
        <v>257</v>
      </c>
    </row>
    <row r="1366" spans="1:3">
      <c r="A1366" t="s">
        <v>3693</v>
      </c>
      <c r="B1366" t="s">
        <v>4877</v>
      </c>
      <c r="C1366">
        <v>272</v>
      </c>
    </row>
    <row r="1367" spans="1:3">
      <c r="A1367" t="s">
        <v>3695</v>
      </c>
      <c r="B1367" t="s">
        <v>4878</v>
      </c>
      <c r="C1367">
        <v>292</v>
      </c>
    </row>
    <row r="1368" spans="1:3">
      <c r="A1368" t="s">
        <v>3691</v>
      </c>
      <c r="B1368" t="s">
        <v>4879</v>
      </c>
      <c r="C1368">
        <v>257</v>
      </c>
    </row>
    <row r="1369" spans="1:3">
      <c r="A1369" t="s">
        <v>3693</v>
      </c>
      <c r="B1369" t="s">
        <v>4880</v>
      </c>
      <c r="C1369">
        <v>272</v>
      </c>
    </row>
    <row r="1370" spans="1:3">
      <c r="A1370" t="s">
        <v>3695</v>
      </c>
      <c r="B1370" t="s">
        <v>4881</v>
      </c>
      <c r="C1370">
        <v>292</v>
      </c>
    </row>
    <row r="1372" spans="1:3">
      <c r="A1372" t="s">
        <v>3691</v>
      </c>
      <c r="B1372" t="s">
        <v>4882</v>
      </c>
      <c r="C1372">
        <v>287</v>
      </c>
    </row>
    <row r="1373" spans="1:3">
      <c r="A1373" t="s">
        <v>3693</v>
      </c>
      <c r="B1373" t="s">
        <v>4883</v>
      </c>
      <c r="C1373">
        <v>302</v>
      </c>
    </row>
    <row r="1374" spans="1:3">
      <c r="A1374" t="s">
        <v>3695</v>
      </c>
      <c r="B1374" t="s">
        <v>4884</v>
      </c>
      <c r="C1374">
        <v>322</v>
      </c>
    </row>
    <row r="1375" spans="1:3">
      <c r="A1375" t="s">
        <v>3691</v>
      </c>
      <c r="B1375" t="s">
        <v>4885</v>
      </c>
      <c r="C1375">
        <v>287</v>
      </c>
    </row>
    <row r="1376" spans="1:3">
      <c r="A1376" t="s">
        <v>3693</v>
      </c>
      <c r="B1376" t="s">
        <v>4886</v>
      </c>
      <c r="C1376">
        <v>302</v>
      </c>
    </row>
    <row r="1377" spans="1:3">
      <c r="A1377" t="s">
        <v>3695</v>
      </c>
      <c r="B1377" t="s">
        <v>4887</v>
      </c>
      <c r="C1377">
        <v>322</v>
      </c>
    </row>
    <row r="1378" spans="1:3">
      <c r="A1378" t="s">
        <v>3691</v>
      </c>
      <c r="B1378" t="s">
        <v>4888</v>
      </c>
      <c r="C1378">
        <v>287</v>
      </c>
    </row>
    <row r="1379" spans="1:3">
      <c r="A1379" t="s">
        <v>3693</v>
      </c>
      <c r="B1379" t="s">
        <v>4889</v>
      </c>
      <c r="C1379">
        <v>302</v>
      </c>
    </row>
    <row r="1380" spans="1:3">
      <c r="A1380" t="s">
        <v>3695</v>
      </c>
      <c r="B1380" t="s">
        <v>4890</v>
      </c>
      <c r="C1380">
        <v>322</v>
      </c>
    </row>
    <row r="1382" spans="1:3">
      <c r="A1382" t="s">
        <v>3691</v>
      </c>
      <c r="B1382" t="s">
        <v>4891</v>
      </c>
      <c r="C1382">
        <v>242</v>
      </c>
    </row>
    <row r="1383" spans="1:3">
      <c r="A1383" t="s">
        <v>3693</v>
      </c>
      <c r="B1383" t="s">
        <v>4892</v>
      </c>
      <c r="C1383">
        <v>247</v>
      </c>
    </row>
    <row r="1384" spans="1:3">
      <c r="A1384" t="s">
        <v>3695</v>
      </c>
      <c r="B1384" t="s">
        <v>4893</v>
      </c>
      <c r="C1384">
        <v>252</v>
      </c>
    </row>
    <row r="1385" spans="1:3">
      <c r="A1385" t="s">
        <v>3691</v>
      </c>
      <c r="B1385" t="s">
        <v>4894</v>
      </c>
      <c r="C1385">
        <v>242</v>
      </c>
    </row>
    <row r="1386" spans="1:3">
      <c r="A1386" t="s">
        <v>3693</v>
      </c>
      <c r="B1386" t="s">
        <v>4895</v>
      </c>
      <c r="C1386">
        <v>247</v>
      </c>
    </row>
    <row r="1387" spans="1:3">
      <c r="A1387" t="s">
        <v>3695</v>
      </c>
      <c r="B1387" t="s">
        <v>4896</v>
      </c>
      <c r="C1387">
        <v>252</v>
      </c>
    </row>
    <row r="1388" spans="1:3">
      <c r="A1388" t="s">
        <v>3691</v>
      </c>
      <c r="B1388" t="s">
        <v>4897</v>
      </c>
      <c r="C1388">
        <v>242</v>
      </c>
    </row>
    <row r="1389" spans="1:3">
      <c r="A1389" t="s">
        <v>3693</v>
      </c>
      <c r="B1389" t="s">
        <v>4898</v>
      </c>
      <c r="C1389">
        <v>247</v>
      </c>
    </row>
    <row r="1390" spans="1:3">
      <c r="A1390" t="s">
        <v>3695</v>
      </c>
      <c r="B1390" t="s">
        <v>4899</v>
      </c>
      <c r="C1390">
        <v>252</v>
      </c>
    </row>
    <row r="1392" spans="1:3">
      <c r="A1392" t="s">
        <v>3691</v>
      </c>
      <c r="B1392" t="s">
        <v>4900</v>
      </c>
      <c r="C1392">
        <v>267</v>
      </c>
    </row>
    <row r="1393" spans="1:3">
      <c r="A1393" t="s">
        <v>3693</v>
      </c>
      <c r="B1393" t="s">
        <v>4901</v>
      </c>
      <c r="C1393">
        <v>272</v>
      </c>
    </row>
    <row r="1394" spans="1:3">
      <c r="A1394" t="s">
        <v>3695</v>
      </c>
      <c r="B1394" t="s">
        <v>4902</v>
      </c>
      <c r="C1394">
        <v>302</v>
      </c>
    </row>
    <row r="1395" spans="1:3">
      <c r="A1395" t="s">
        <v>3691</v>
      </c>
      <c r="B1395" t="s">
        <v>4903</v>
      </c>
      <c r="C1395">
        <v>267</v>
      </c>
    </row>
    <row r="1396" spans="1:3">
      <c r="A1396" t="s">
        <v>3693</v>
      </c>
      <c r="B1396" t="s">
        <v>4904</v>
      </c>
      <c r="C1396">
        <v>272</v>
      </c>
    </row>
    <row r="1397" spans="1:3">
      <c r="A1397" t="s">
        <v>3695</v>
      </c>
      <c r="B1397" t="s">
        <v>4905</v>
      </c>
      <c r="C1397">
        <v>302</v>
      </c>
    </row>
    <row r="1398" spans="1:3">
      <c r="A1398" t="s">
        <v>3691</v>
      </c>
      <c r="B1398" t="s">
        <v>4906</v>
      </c>
      <c r="C1398">
        <v>267</v>
      </c>
    </row>
    <row r="1399" spans="1:3">
      <c r="A1399" t="s">
        <v>3693</v>
      </c>
      <c r="B1399" t="s">
        <v>4907</v>
      </c>
      <c r="C1399">
        <v>272</v>
      </c>
    </row>
    <row r="1400" spans="1:3">
      <c r="A1400" t="s">
        <v>3695</v>
      </c>
      <c r="B1400" t="s">
        <v>4908</v>
      </c>
      <c r="C1400">
        <v>302</v>
      </c>
    </row>
    <row r="1402" spans="1:3">
      <c r="A1402" t="s">
        <v>3691</v>
      </c>
      <c r="B1402" t="s">
        <v>4909</v>
      </c>
      <c r="C1402">
        <v>297</v>
      </c>
    </row>
    <row r="1403" spans="1:3">
      <c r="A1403" t="s">
        <v>3693</v>
      </c>
      <c r="B1403" t="s">
        <v>4910</v>
      </c>
      <c r="C1403">
        <v>302</v>
      </c>
    </row>
    <row r="1404" spans="1:3">
      <c r="A1404" t="s">
        <v>3695</v>
      </c>
      <c r="B1404" t="s">
        <v>4911</v>
      </c>
      <c r="C1404">
        <v>332</v>
      </c>
    </row>
    <row r="1405" spans="1:3">
      <c r="A1405" t="s">
        <v>3691</v>
      </c>
      <c r="B1405" t="s">
        <v>4912</v>
      </c>
      <c r="C1405">
        <v>297</v>
      </c>
    </row>
    <row r="1406" spans="1:3">
      <c r="A1406" t="s">
        <v>3693</v>
      </c>
      <c r="B1406" t="s">
        <v>4913</v>
      </c>
      <c r="C1406">
        <v>302</v>
      </c>
    </row>
    <row r="1407" spans="1:3">
      <c r="A1407" t="s">
        <v>3695</v>
      </c>
      <c r="B1407" t="s">
        <v>4914</v>
      </c>
      <c r="C1407">
        <v>332</v>
      </c>
    </row>
    <row r="1408" spans="1:3">
      <c r="A1408" t="s">
        <v>3691</v>
      </c>
      <c r="B1408" t="s">
        <v>4915</v>
      </c>
      <c r="C1408">
        <v>297</v>
      </c>
    </row>
    <row r="1409" spans="1:3">
      <c r="A1409" t="s">
        <v>3693</v>
      </c>
      <c r="B1409" t="s">
        <v>4916</v>
      </c>
      <c r="C1409">
        <v>302</v>
      </c>
    </row>
    <row r="1410" spans="1:3">
      <c r="A1410" t="s">
        <v>3695</v>
      </c>
      <c r="B1410" t="s">
        <v>4917</v>
      </c>
      <c r="C1410">
        <v>332</v>
      </c>
    </row>
    <row r="1412" spans="1:3">
      <c r="A1412" t="s">
        <v>3691</v>
      </c>
      <c r="B1412" t="s">
        <v>4918</v>
      </c>
      <c r="C1412">
        <v>242</v>
      </c>
    </row>
    <row r="1413" spans="1:3">
      <c r="A1413" t="s">
        <v>3693</v>
      </c>
      <c r="B1413" t="s">
        <v>4919</v>
      </c>
      <c r="C1413">
        <v>247</v>
      </c>
    </row>
    <row r="1414" spans="1:3">
      <c r="A1414" t="s">
        <v>3695</v>
      </c>
      <c r="B1414" t="s">
        <v>4920</v>
      </c>
      <c r="C1414">
        <v>252</v>
      </c>
    </row>
    <row r="1416" spans="1:3">
      <c r="A1416" t="s">
        <v>3691</v>
      </c>
      <c r="B1416" t="s">
        <v>4921</v>
      </c>
      <c r="C1416">
        <v>267</v>
      </c>
    </row>
    <row r="1417" spans="1:3">
      <c r="A1417" t="s">
        <v>3693</v>
      </c>
      <c r="B1417" t="s">
        <v>4922</v>
      </c>
      <c r="C1417">
        <v>272</v>
      </c>
    </row>
    <row r="1418" spans="1:3">
      <c r="A1418" t="s">
        <v>3695</v>
      </c>
      <c r="B1418" t="s">
        <v>4923</v>
      </c>
      <c r="C1418">
        <v>302</v>
      </c>
    </row>
    <row r="1420" spans="1:3">
      <c r="A1420" t="s">
        <v>3691</v>
      </c>
      <c r="B1420" t="s">
        <v>4924</v>
      </c>
      <c r="C1420">
        <v>297</v>
      </c>
    </row>
    <row r="1421" spans="1:3">
      <c r="A1421" t="s">
        <v>3693</v>
      </c>
      <c r="B1421" t="s">
        <v>4925</v>
      </c>
      <c r="C1421">
        <v>302</v>
      </c>
    </row>
    <row r="1422" spans="1:3">
      <c r="A1422" t="s">
        <v>3695</v>
      </c>
      <c r="B1422" t="s">
        <v>4926</v>
      </c>
      <c r="C1422">
        <v>332</v>
      </c>
    </row>
    <row r="1425" spans="1:3">
      <c r="B1425" t="s">
        <v>4927</v>
      </c>
      <c r="C1425">
        <v>100</v>
      </c>
    </row>
    <row r="1426" spans="1:3">
      <c r="B1426" t="s">
        <v>4928</v>
      </c>
      <c r="C1426">
        <v>100</v>
      </c>
    </row>
    <row r="1427" spans="1:3">
      <c r="B1427" t="s">
        <v>4929</v>
      </c>
      <c r="C1427">
        <v>100</v>
      </c>
    </row>
    <row r="1428" spans="1:3">
      <c r="B1428" t="s">
        <v>4930</v>
      </c>
      <c r="C1428">
        <v>100</v>
      </c>
    </row>
    <row r="1430" spans="1:3">
      <c r="A1430" t="s">
        <v>3847</v>
      </c>
      <c r="B1430" t="s">
        <v>4931</v>
      </c>
      <c r="C1430">
        <v>138.91</v>
      </c>
    </row>
    <row r="1431" spans="1:3">
      <c r="A1431" t="s">
        <v>3847</v>
      </c>
      <c r="B1431" t="s">
        <v>4932</v>
      </c>
      <c r="C1431">
        <v>138.91</v>
      </c>
    </row>
    <row r="1432" spans="1:3">
      <c r="A1432" t="s">
        <v>3847</v>
      </c>
      <c r="B1432" t="s">
        <v>4933</v>
      </c>
      <c r="C1432">
        <v>138.91</v>
      </c>
    </row>
    <row r="1434" spans="1:3">
      <c r="A1434" t="s">
        <v>3689</v>
      </c>
      <c r="B1434" t="s">
        <v>4934</v>
      </c>
      <c r="C1434">
        <v>94.51</v>
      </c>
    </row>
    <row r="1435" spans="1:3">
      <c r="A1435" t="s">
        <v>3691</v>
      </c>
      <c r="B1435" t="s">
        <v>4935</v>
      </c>
      <c r="C1435">
        <v>99.51</v>
      </c>
    </row>
    <row r="1436" spans="1:3">
      <c r="A1436" t="s">
        <v>3693</v>
      </c>
      <c r="B1436" t="s">
        <v>4936</v>
      </c>
      <c r="C1436">
        <v>104.51</v>
      </c>
    </row>
    <row r="1437" spans="1:3">
      <c r="A1437" t="s">
        <v>3695</v>
      </c>
      <c r="B1437" t="s">
        <v>4937</v>
      </c>
      <c r="C1437">
        <v>109.51</v>
      </c>
    </row>
    <row r="1438" spans="1:3">
      <c r="A1438" t="s">
        <v>3847</v>
      </c>
      <c r="B1438" t="s">
        <v>4938</v>
      </c>
      <c r="C1438">
        <v>119.51</v>
      </c>
    </row>
    <row r="1439" spans="1:3">
      <c r="A1439" t="s">
        <v>3689</v>
      </c>
      <c r="B1439" t="s">
        <v>4939</v>
      </c>
      <c r="C1439">
        <v>94.51</v>
      </c>
    </row>
    <row r="1440" spans="1:3">
      <c r="A1440" t="s">
        <v>3691</v>
      </c>
      <c r="B1440" t="s">
        <v>4940</v>
      </c>
      <c r="C1440">
        <v>99.51</v>
      </c>
    </row>
    <row r="1441" spans="1:3">
      <c r="A1441" t="s">
        <v>3693</v>
      </c>
      <c r="B1441" t="s">
        <v>4941</v>
      </c>
      <c r="C1441">
        <v>104.51</v>
      </c>
    </row>
    <row r="1442" spans="1:3">
      <c r="A1442" t="s">
        <v>3695</v>
      </c>
      <c r="B1442" t="s">
        <v>4942</v>
      </c>
      <c r="C1442">
        <v>109.51</v>
      </c>
    </row>
    <row r="1443" spans="1:3">
      <c r="A1443" t="s">
        <v>3847</v>
      </c>
      <c r="B1443" t="s">
        <v>4943</v>
      </c>
      <c r="C1443">
        <v>119.51</v>
      </c>
    </row>
    <row r="1445" spans="1:3">
      <c r="A1445" t="s">
        <v>3689</v>
      </c>
      <c r="B1445" t="s">
        <v>4944</v>
      </c>
      <c r="C1445">
        <v>107.41</v>
      </c>
    </row>
    <row r="1446" spans="1:3">
      <c r="A1446" t="s">
        <v>3691</v>
      </c>
      <c r="B1446" t="s">
        <v>4945</v>
      </c>
      <c r="C1446">
        <v>112.41</v>
      </c>
    </row>
    <row r="1447" spans="1:3">
      <c r="A1447" t="s">
        <v>3693</v>
      </c>
      <c r="B1447" t="s">
        <v>4946</v>
      </c>
      <c r="C1447">
        <v>117.41</v>
      </c>
    </row>
    <row r="1448" spans="1:3">
      <c r="A1448" t="s">
        <v>3695</v>
      </c>
      <c r="B1448" t="s">
        <v>4947</v>
      </c>
      <c r="C1448">
        <v>122.41</v>
      </c>
    </row>
    <row r="1449" spans="1:3">
      <c r="A1449" t="s">
        <v>3847</v>
      </c>
      <c r="B1449" t="s">
        <v>4948</v>
      </c>
      <c r="C1449">
        <v>132.41</v>
      </c>
    </row>
    <row r="1450" spans="1:3">
      <c r="A1450" t="s">
        <v>3689</v>
      </c>
      <c r="B1450" t="s">
        <v>4949</v>
      </c>
      <c r="C1450">
        <v>107.41</v>
      </c>
    </row>
    <row r="1451" spans="1:3">
      <c r="A1451" t="s">
        <v>3691</v>
      </c>
      <c r="B1451" t="s">
        <v>4950</v>
      </c>
      <c r="C1451">
        <v>112.41</v>
      </c>
    </row>
    <row r="1452" spans="1:3">
      <c r="A1452" t="s">
        <v>3693</v>
      </c>
      <c r="B1452" t="s">
        <v>4951</v>
      </c>
      <c r="C1452">
        <v>117.41</v>
      </c>
    </row>
    <row r="1453" spans="1:3">
      <c r="A1453" t="s">
        <v>3695</v>
      </c>
      <c r="B1453" t="s">
        <v>4952</v>
      </c>
      <c r="C1453">
        <v>122.41</v>
      </c>
    </row>
    <row r="1454" spans="1:3">
      <c r="A1454" t="s">
        <v>3847</v>
      </c>
      <c r="B1454" t="s">
        <v>4953</v>
      </c>
      <c r="C1454">
        <v>132.41</v>
      </c>
    </row>
    <row r="1456" spans="1:3">
      <c r="A1456" t="s">
        <v>3689</v>
      </c>
      <c r="B1456" t="s">
        <v>4954</v>
      </c>
      <c r="C1456">
        <v>103.01</v>
      </c>
    </row>
    <row r="1457" spans="1:3">
      <c r="A1457" t="s">
        <v>3691</v>
      </c>
      <c r="B1457" t="s">
        <v>4955</v>
      </c>
      <c r="C1457">
        <v>108.01</v>
      </c>
    </row>
    <row r="1458" spans="1:3">
      <c r="A1458" t="s">
        <v>3693</v>
      </c>
      <c r="B1458" t="s">
        <v>4956</v>
      </c>
      <c r="C1458">
        <v>113.01</v>
      </c>
    </row>
    <row r="1459" spans="1:3">
      <c r="A1459" t="s">
        <v>3695</v>
      </c>
      <c r="B1459" t="s">
        <v>4957</v>
      </c>
      <c r="C1459">
        <v>118.01</v>
      </c>
    </row>
    <row r="1460" spans="1:3">
      <c r="A1460" t="s">
        <v>3847</v>
      </c>
      <c r="B1460" t="s">
        <v>4958</v>
      </c>
      <c r="C1460">
        <v>126.01</v>
      </c>
    </row>
    <row r="1462" spans="1:3">
      <c r="A1462" t="s">
        <v>3689</v>
      </c>
      <c r="B1462" t="s">
        <v>4959</v>
      </c>
      <c r="C1462">
        <v>108.31</v>
      </c>
    </row>
    <row r="1463" spans="1:3">
      <c r="A1463" t="s">
        <v>3691</v>
      </c>
      <c r="B1463" t="s">
        <v>4960</v>
      </c>
      <c r="C1463">
        <v>113.31</v>
      </c>
    </row>
    <row r="1464" spans="1:3">
      <c r="A1464" t="s">
        <v>3693</v>
      </c>
      <c r="B1464" t="s">
        <v>4961</v>
      </c>
      <c r="C1464">
        <v>118.31</v>
      </c>
    </row>
    <row r="1465" spans="1:3">
      <c r="A1465" t="s">
        <v>3695</v>
      </c>
      <c r="B1465" t="s">
        <v>4962</v>
      </c>
      <c r="C1465">
        <v>123.31</v>
      </c>
    </row>
    <row r="1466" spans="1:3">
      <c r="A1466" t="s">
        <v>3847</v>
      </c>
      <c r="B1466" t="s">
        <v>4963</v>
      </c>
      <c r="C1466">
        <v>131.31</v>
      </c>
    </row>
    <row r="1468" spans="1:3">
      <c r="A1468" t="s">
        <v>3689</v>
      </c>
      <c r="B1468" t="s">
        <v>4964</v>
      </c>
      <c r="C1468">
        <v>113.31</v>
      </c>
    </row>
    <row r="1469" spans="1:3">
      <c r="A1469" t="s">
        <v>3691</v>
      </c>
      <c r="B1469" t="s">
        <v>4965</v>
      </c>
      <c r="C1469">
        <v>118.31</v>
      </c>
    </row>
    <row r="1470" spans="1:3">
      <c r="A1470" t="s">
        <v>3693</v>
      </c>
      <c r="B1470" t="s">
        <v>4966</v>
      </c>
      <c r="C1470">
        <v>123.31</v>
      </c>
    </row>
    <row r="1471" spans="1:3">
      <c r="A1471" t="s">
        <v>3695</v>
      </c>
      <c r="B1471" t="s">
        <v>4967</v>
      </c>
      <c r="C1471">
        <v>128.31</v>
      </c>
    </row>
    <row r="1472" spans="1:3">
      <c r="A1472" t="s">
        <v>3847</v>
      </c>
      <c r="B1472" t="s">
        <v>4968</v>
      </c>
      <c r="C1472">
        <v>136.31</v>
      </c>
    </row>
    <row r="1474" spans="1:3">
      <c r="A1474" t="s">
        <v>3689</v>
      </c>
      <c r="B1474" t="s">
        <v>4969</v>
      </c>
      <c r="C1474">
        <v>129.31</v>
      </c>
    </row>
    <row r="1475" spans="1:3">
      <c r="A1475" t="s">
        <v>3691</v>
      </c>
      <c r="B1475" t="s">
        <v>4970</v>
      </c>
      <c r="C1475">
        <v>134.31</v>
      </c>
    </row>
    <row r="1476" spans="1:3">
      <c r="A1476" t="s">
        <v>3693</v>
      </c>
      <c r="B1476" t="s">
        <v>4971</v>
      </c>
      <c r="C1476">
        <v>139.31</v>
      </c>
    </row>
    <row r="1477" spans="1:3">
      <c r="A1477" t="s">
        <v>3695</v>
      </c>
      <c r="B1477" t="s">
        <v>4972</v>
      </c>
      <c r="C1477">
        <v>144.31</v>
      </c>
    </row>
    <row r="1478" spans="1:3">
      <c r="A1478" t="s">
        <v>3847</v>
      </c>
      <c r="B1478" t="s">
        <v>4973</v>
      </c>
      <c r="C1478">
        <v>152.31</v>
      </c>
    </row>
    <row r="1479" spans="1:3">
      <c r="A1479" t="s">
        <v>3689</v>
      </c>
      <c r="B1479" t="s">
        <v>4974</v>
      </c>
      <c r="C1479">
        <v>134.31</v>
      </c>
    </row>
    <row r="1480" spans="1:3">
      <c r="A1480" t="s">
        <v>3691</v>
      </c>
      <c r="B1480" t="s">
        <v>4975</v>
      </c>
      <c r="C1480">
        <v>139.31</v>
      </c>
    </row>
    <row r="1481" spans="1:3">
      <c r="A1481" t="s">
        <v>3693</v>
      </c>
      <c r="B1481" t="s">
        <v>4976</v>
      </c>
      <c r="C1481">
        <v>144.31</v>
      </c>
    </row>
    <row r="1482" spans="1:3">
      <c r="A1482" t="s">
        <v>3695</v>
      </c>
      <c r="B1482" t="s">
        <v>4977</v>
      </c>
      <c r="C1482">
        <v>149.31</v>
      </c>
    </row>
    <row r="1483" spans="1:3">
      <c r="A1483" t="s">
        <v>3847</v>
      </c>
      <c r="B1483" t="s">
        <v>4978</v>
      </c>
      <c r="C1483">
        <v>157.31</v>
      </c>
    </row>
    <row r="1485" spans="1:3">
      <c r="B1485" t="s">
        <v>4979</v>
      </c>
      <c r="C1485">
        <v>330</v>
      </c>
    </row>
    <row r="1486" spans="1:3">
      <c r="B1486" t="s">
        <v>4980</v>
      </c>
      <c r="C1486">
        <v>330</v>
      </c>
    </row>
    <row r="1488" spans="1:3">
      <c r="B1488" t="s">
        <v>4981</v>
      </c>
      <c r="C1488">
        <v>330</v>
      </c>
    </row>
    <row r="1489" spans="2:3">
      <c r="B1489" t="s">
        <v>4982</v>
      </c>
      <c r="C1489">
        <v>330</v>
      </c>
    </row>
    <row r="1491" spans="2:3">
      <c r="B1491" t="s">
        <v>4983</v>
      </c>
      <c r="C1491">
        <v>330</v>
      </c>
    </row>
    <row r="1492" spans="2:3">
      <c r="B1492" t="s">
        <v>4984</v>
      </c>
      <c r="C1492">
        <v>330</v>
      </c>
    </row>
    <row r="1494" spans="2:3">
      <c r="B1494" t="s">
        <v>4985</v>
      </c>
      <c r="C1494">
        <v>330</v>
      </c>
    </row>
    <row r="1495" spans="2:3">
      <c r="B1495" t="s">
        <v>4986</v>
      </c>
      <c r="C1495">
        <v>330</v>
      </c>
    </row>
    <row r="1498" spans="2:3">
      <c r="B1498" t="s">
        <v>4987</v>
      </c>
      <c r="C1498">
        <v>330</v>
      </c>
    </row>
    <row r="1499" spans="2:3">
      <c r="B1499" t="s">
        <v>4988</v>
      </c>
      <c r="C1499">
        <v>330</v>
      </c>
    </row>
    <row r="1501" spans="2:3">
      <c r="B1501" t="s">
        <v>4989</v>
      </c>
      <c r="C1501">
        <v>330</v>
      </c>
    </row>
    <row r="1502" spans="2:3">
      <c r="B1502" t="s">
        <v>4990</v>
      </c>
      <c r="C1502">
        <v>330</v>
      </c>
    </row>
    <row r="1504" spans="2:3">
      <c r="B1504" t="s">
        <v>4991</v>
      </c>
      <c r="C1504">
        <v>330</v>
      </c>
    </row>
    <row r="1505" spans="2:3">
      <c r="B1505" t="s">
        <v>4992</v>
      </c>
      <c r="C1505">
        <v>330</v>
      </c>
    </row>
    <row r="1507" spans="2:3">
      <c r="B1507" t="s">
        <v>4993</v>
      </c>
      <c r="C1507">
        <v>330</v>
      </c>
    </row>
    <row r="1508" spans="2:3">
      <c r="B1508" t="s">
        <v>4994</v>
      </c>
      <c r="C1508">
        <v>330</v>
      </c>
    </row>
    <row r="1510" spans="2:3">
      <c r="B1510" t="s">
        <v>4995</v>
      </c>
      <c r="C1510">
        <v>155</v>
      </c>
    </row>
    <row r="1511" spans="2:3">
      <c r="B1511" t="s">
        <v>4996</v>
      </c>
      <c r="C1511">
        <v>155</v>
      </c>
    </row>
    <row r="1512" spans="2:3">
      <c r="B1512" t="s">
        <v>4997</v>
      </c>
      <c r="C1512">
        <v>155</v>
      </c>
    </row>
    <row r="1513" spans="2:3">
      <c r="B1513" t="s">
        <v>4998</v>
      </c>
      <c r="C1513">
        <v>155</v>
      </c>
    </row>
    <row r="1515" spans="2:3">
      <c r="B1515" t="s">
        <v>4999</v>
      </c>
      <c r="C1515">
        <v>155</v>
      </c>
    </row>
    <row r="1516" spans="2:3">
      <c r="B1516" t="s">
        <v>5000</v>
      </c>
      <c r="C1516">
        <v>155</v>
      </c>
    </row>
    <row r="1517" spans="2:3">
      <c r="B1517" t="s">
        <v>5001</v>
      </c>
      <c r="C1517">
        <v>155</v>
      </c>
    </row>
    <row r="1518" spans="2:3">
      <c r="B1518" t="s">
        <v>5002</v>
      </c>
      <c r="C1518">
        <v>155</v>
      </c>
    </row>
    <row r="1520" spans="2:3">
      <c r="B1520" t="s">
        <v>5003</v>
      </c>
      <c r="C1520">
        <v>225</v>
      </c>
    </row>
    <row r="1521" spans="1:3">
      <c r="B1521" t="s">
        <v>5004</v>
      </c>
      <c r="C1521">
        <v>225</v>
      </c>
    </row>
    <row r="1522" spans="1:3">
      <c r="B1522" t="s">
        <v>5005</v>
      </c>
      <c r="C1522">
        <v>225</v>
      </c>
    </row>
    <row r="1523" spans="1:3">
      <c r="B1523" t="s">
        <v>5006</v>
      </c>
      <c r="C1523">
        <v>245</v>
      </c>
    </row>
    <row r="1524" spans="1:3">
      <c r="B1524" t="s">
        <v>5007</v>
      </c>
      <c r="C1524">
        <v>245</v>
      </c>
    </row>
    <row r="1526" spans="1:3">
      <c r="B1526" t="s">
        <v>5008</v>
      </c>
      <c r="C1526">
        <v>225</v>
      </c>
    </row>
    <row r="1527" spans="1:3">
      <c r="B1527" t="s">
        <v>5009</v>
      </c>
      <c r="C1527">
        <v>225</v>
      </c>
    </row>
    <row r="1528" spans="1:3">
      <c r="B1528" t="s">
        <v>5010</v>
      </c>
      <c r="C1528">
        <v>225</v>
      </c>
    </row>
    <row r="1529" spans="1:3">
      <c r="B1529" t="s">
        <v>5011</v>
      </c>
      <c r="C1529">
        <v>245</v>
      </c>
    </row>
    <row r="1530" spans="1:3">
      <c r="B1530" t="s">
        <v>5012</v>
      </c>
      <c r="C1530">
        <v>245</v>
      </c>
    </row>
    <row r="1532" spans="1:3">
      <c r="A1532" t="s">
        <v>3689</v>
      </c>
      <c r="B1532" t="s">
        <v>5013</v>
      </c>
      <c r="C1532">
        <v>86.11</v>
      </c>
    </row>
    <row r="1533" spans="1:3">
      <c r="A1533" t="s">
        <v>3691</v>
      </c>
      <c r="B1533" t="s">
        <v>5014</v>
      </c>
      <c r="C1533">
        <v>91.11</v>
      </c>
    </row>
    <row r="1534" spans="1:3">
      <c r="A1534" t="s">
        <v>3693</v>
      </c>
      <c r="B1534" t="s">
        <v>5015</v>
      </c>
      <c r="C1534">
        <v>96.11</v>
      </c>
    </row>
    <row r="1535" spans="1:3">
      <c r="A1535" t="s">
        <v>3695</v>
      </c>
      <c r="B1535" t="s">
        <v>5016</v>
      </c>
      <c r="C1535">
        <v>101.11</v>
      </c>
    </row>
    <row r="1536" spans="1:3">
      <c r="A1536" t="s">
        <v>3847</v>
      </c>
      <c r="B1536" t="s">
        <v>5017</v>
      </c>
      <c r="C1536">
        <v>106.11</v>
      </c>
    </row>
    <row r="1537" spans="1:3">
      <c r="A1537" t="s">
        <v>3689</v>
      </c>
      <c r="B1537" t="s">
        <v>5018</v>
      </c>
      <c r="C1537">
        <v>86.11</v>
      </c>
    </row>
    <row r="1538" spans="1:3">
      <c r="A1538" t="s">
        <v>3691</v>
      </c>
      <c r="B1538" t="s">
        <v>5019</v>
      </c>
      <c r="C1538">
        <v>91.11</v>
      </c>
    </row>
    <row r="1539" spans="1:3">
      <c r="A1539" t="s">
        <v>3693</v>
      </c>
      <c r="B1539" t="s">
        <v>5020</v>
      </c>
      <c r="C1539">
        <v>96.11</v>
      </c>
    </row>
    <row r="1540" spans="1:3">
      <c r="A1540" t="s">
        <v>3695</v>
      </c>
      <c r="B1540" t="s">
        <v>5021</v>
      </c>
      <c r="C1540">
        <v>101.11</v>
      </c>
    </row>
    <row r="1541" spans="1:3">
      <c r="A1541" t="s">
        <v>3847</v>
      </c>
      <c r="B1541" t="s">
        <v>5022</v>
      </c>
      <c r="C1541">
        <v>106.11</v>
      </c>
    </row>
    <row r="1542" spans="1:3">
      <c r="A1542" t="s">
        <v>3689</v>
      </c>
      <c r="B1542" t="s">
        <v>5023</v>
      </c>
      <c r="C1542">
        <v>86.11</v>
      </c>
    </row>
    <row r="1543" spans="1:3">
      <c r="A1543" t="s">
        <v>3691</v>
      </c>
      <c r="B1543" t="s">
        <v>5024</v>
      </c>
      <c r="C1543">
        <v>91.11</v>
      </c>
    </row>
    <row r="1544" spans="1:3">
      <c r="A1544" t="s">
        <v>3693</v>
      </c>
      <c r="B1544" t="s">
        <v>5025</v>
      </c>
      <c r="C1544">
        <v>96.11</v>
      </c>
    </row>
    <row r="1545" spans="1:3">
      <c r="A1545" t="s">
        <v>3695</v>
      </c>
      <c r="B1545" t="s">
        <v>5026</v>
      </c>
      <c r="C1545">
        <v>101.11</v>
      </c>
    </row>
    <row r="1546" spans="1:3">
      <c r="A1546" t="s">
        <v>3847</v>
      </c>
      <c r="B1546" t="s">
        <v>5027</v>
      </c>
      <c r="C1546">
        <v>106.11</v>
      </c>
    </row>
    <row r="1547" spans="1:3">
      <c r="A1547" t="s">
        <v>3689</v>
      </c>
      <c r="B1547" t="s">
        <v>5028</v>
      </c>
      <c r="C1547">
        <v>86.11</v>
      </c>
    </row>
    <row r="1548" spans="1:3">
      <c r="A1548" t="s">
        <v>3691</v>
      </c>
      <c r="B1548" t="s">
        <v>5029</v>
      </c>
      <c r="C1548">
        <v>91.11</v>
      </c>
    </row>
    <row r="1549" spans="1:3">
      <c r="A1549" t="s">
        <v>3693</v>
      </c>
      <c r="B1549" t="s">
        <v>5030</v>
      </c>
      <c r="C1549">
        <v>96.11</v>
      </c>
    </row>
    <row r="1550" spans="1:3">
      <c r="A1550" t="s">
        <v>3695</v>
      </c>
      <c r="B1550" t="s">
        <v>5031</v>
      </c>
      <c r="C1550">
        <v>101.11</v>
      </c>
    </row>
    <row r="1551" spans="1:3">
      <c r="A1551" t="s">
        <v>3847</v>
      </c>
      <c r="B1551" t="s">
        <v>5032</v>
      </c>
      <c r="C1551">
        <v>106.11</v>
      </c>
    </row>
    <row r="1553" spans="1:3">
      <c r="A1553" t="s">
        <v>3689</v>
      </c>
      <c r="B1553" t="s">
        <v>5033</v>
      </c>
      <c r="C1553">
        <v>89.51</v>
      </c>
    </row>
    <row r="1554" spans="1:3">
      <c r="A1554" t="s">
        <v>3691</v>
      </c>
      <c r="B1554" t="s">
        <v>5034</v>
      </c>
      <c r="C1554">
        <v>94.51</v>
      </c>
    </row>
    <row r="1555" spans="1:3">
      <c r="A1555" t="s">
        <v>3693</v>
      </c>
      <c r="B1555" t="s">
        <v>5035</v>
      </c>
      <c r="C1555">
        <v>99.51</v>
      </c>
    </row>
    <row r="1556" spans="1:3">
      <c r="A1556" t="s">
        <v>3695</v>
      </c>
      <c r="B1556" t="s">
        <v>5036</v>
      </c>
      <c r="C1556">
        <v>104.51</v>
      </c>
    </row>
    <row r="1557" spans="1:3">
      <c r="A1557" t="s">
        <v>3847</v>
      </c>
      <c r="B1557" t="s">
        <v>5037</v>
      </c>
      <c r="C1557">
        <v>109.51</v>
      </c>
    </row>
    <row r="1558" spans="1:3">
      <c r="A1558" t="s">
        <v>3689</v>
      </c>
      <c r="B1558" t="s">
        <v>5038</v>
      </c>
      <c r="C1558">
        <v>89.51</v>
      </c>
    </row>
    <row r="1559" spans="1:3">
      <c r="A1559" t="s">
        <v>3691</v>
      </c>
      <c r="B1559" t="s">
        <v>5039</v>
      </c>
      <c r="C1559">
        <v>94.51</v>
      </c>
    </row>
    <row r="1560" spans="1:3">
      <c r="A1560" t="s">
        <v>3693</v>
      </c>
      <c r="B1560" t="s">
        <v>5040</v>
      </c>
      <c r="C1560">
        <v>99.51</v>
      </c>
    </row>
    <row r="1561" spans="1:3">
      <c r="A1561" t="s">
        <v>3695</v>
      </c>
      <c r="B1561" t="s">
        <v>5041</v>
      </c>
      <c r="C1561">
        <v>104.51</v>
      </c>
    </row>
    <row r="1562" spans="1:3">
      <c r="A1562" t="s">
        <v>3847</v>
      </c>
      <c r="B1562" t="s">
        <v>5042</v>
      </c>
      <c r="C1562">
        <v>109.51</v>
      </c>
    </row>
    <row r="1563" spans="1:3">
      <c r="A1563" t="s">
        <v>3689</v>
      </c>
      <c r="B1563" t="s">
        <v>5043</v>
      </c>
      <c r="C1563">
        <v>89.51</v>
      </c>
    </row>
    <row r="1564" spans="1:3">
      <c r="A1564" t="s">
        <v>3691</v>
      </c>
      <c r="B1564" t="s">
        <v>5044</v>
      </c>
      <c r="C1564">
        <v>94.51</v>
      </c>
    </row>
    <row r="1565" spans="1:3">
      <c r="A1565" t="s">
        <v>3693</v>
      </c>
      <c r="B1565" t="s">
        <v>5045</v>
      </c>
      <c r="C1565">
        <v>99.51</v>
      </c>
    </row>
    <row r="1566" spans="1:3">
      <c r="A1566" t="s">
        <v>3695</v>
      </c>
      <c r="B1566" t="s">
        <v>5046</v>
      </c>
      <c r="C1566">
        <v>104.51</v>
      </c>
    </row>
    <row r="1567" spans="1:3">
      <c r="A1567" t="s">
        <v>3847</v>
      </c>
      <c r="B1567" t="s">
        <v>5047</v>
      </c>
      <c r="C1567">
        <v>109.51</v>
      </c>
    </row>
    <row r="1568" spans="1:3">
      <c r="A1568" t="s">
        <v>3689</v>
      </c>
      <c r="B1568" t="s">
        <v>5048</v>
      </c>
      <c r="C1568">
        <v>89.51</v>
      </c>
    </row>
    <row r="1569" spans="1:3">
      <c r="A1569" t="s">
        <v>3691</v>
      </c>
      <c r="B1569" t="s">
        <v>5049</v>
      </c>
      <c r="C1569">
        <v>94.51</v>
      </c>
    </row>
    <row r="1570" spans="1:3">
      <c r="A1570" t="s">
        <v>3693</v>
      </c>
      <c r="B1570" t="s">
        <v>5050</v>
      </c>
      <c r="C1570">
        <v>99.51</v>
      </c>
    </row>
    <row r="1571" spans="1:3">
      <c r="A1571" t="s">
        <v>3695</v>
      </c>
      <c r="B1571" t="s">
        <v>5051</v>
      </c>
      <c r="C1571">
        <v>104.51</v>
      </c>
    </row>
    <row r="1572" spans="1:3">
      <c r="A1572" t="s">
        <v>3847</v>
      </c>
      <c r="B1572" t="s">
        <v>5052</v>
      </c>
      <c r="C1572">
        <v>109.51</v>
      </c>
    </row>
    <row r="1574" spans="1:3">
      <c r="A1574" t="s">
        <v>3689</v>
      </c>
      <c r="B1574" t="s">
        <v>5053</v>
      </c>
      <c r="C1574">
        <v>92.51</v>
      </c>
    </row>
    <row r="1575" spans="1:3">
      <c r="A1575" t="s">
        <v>3691</v>
      </c>
      <c r="B1575" t="s">
        <v>5054</v>
      </c>
      <c r="C1575">
        <v>97.51</v>
      </c>
    </row>
    <row r="1576" spans="1:3">
      <c r="A1576" t="s">
        <v>3693</v>
      </c>
      <c r="B1576" t="s">
        <v>5055</v>
      </c>
      <c r="C1576">
        <v>102.51</v>
      </c>
    </row>
    <row r="1577" spans="1:3">
      <c r="A1577" t="s">
        <v>3695</v>
      </c>
      <c r="B1577" t="s">
        <v>5056</v>
      </c>
      <c r="C1577">
        <v>107.51</v>
      </c>
    </row>
    <row r="1578" spans="1:3">
      <c r="A1578" t="s">
        <v>3847</v>
      </c>
      <c r="B1578" t="s">
        <v>5057</v>
      </c>
      <c r="C1578">
        <v>112.51</v>
      </c>
    </row>
    <row r="1579" spans="1:3">
      <c r="A1579" t="s">
        <v>3689</v>
      </c>
      <c r="B1579" t="s">
        <v>5058</v>
      </c>
      <c r="C1579">
        <v>92.51</v>
      </c>
    </row>
    <row r="1580" spans="1:3">
      <c r="A1580" t="s">
        <v>3691</v>
      </c>
      <c r="B1580" t="s">
        <v>5059</v>
      </c>
      <c r="C1580">
        <v>97.51</v>
      </c>
    </row>
    <row r="1581" spans="1:3">
      <c r="A1581" t="s">
        <v>3693</v>
      </c>
      <c r="B1581" t="s">
        <v>5060</v>
      </c>
      <c r="C1581">
        <v>102.51</v>
      </c>
    </row>
    <row r="1582" spans="1:3">
      <c r="A1582" t="s">
        <v>3695</v>
      </c>
      <c r="B1582" t="s">
        <v>5061</v>
      </c>
      <c r="C1582">
        <v>107.51</v>
      </c>
    </row>
    <row r="1583" spans="1:3">
      <c r="A1583" t="s">
        <v>3847</v>
      </c>
      <c r="B1583" t="s">
        <v>5062</v>
      </c>
      <c r="C1583">
        <v>112.51</v>
      </c>
    </row>
    <row r="1584" spans="1:3">
      <c r="A1584" t="s">
        <v>3689</v>
      </c>
      <c r="B1584" t="s">
        <v>5063</v>
      </c>
      <c r="C1584">
        <v>92.51</v>
      </c>
    </row>
    <row r="1585" spans="1:3">
      <c r="A1585" t="s">
        <v>3691</v>
      </c>
      <c r="B1585" t="s">
        <v>5064</v>
      </c>
      <c r="C1585">
        <v>97.51</v>
      </c>
    </row>
    <row r="1586" spans="1:3">
      <c r="A1586" t="s">
        <v>3693</v>
      </c>
      <c r="B1586" t="s">
        <v>5065</v>
      </c>
      <c r="C1586">
        <v>102.51</v>
      </c>
    </row>
    <row r="1587" spans="1:3">
      <c r="A1587" t="s">
        <v>3695</v>
      </c>
      <c r="B1587" t="s">
        <v>5066</v>
      </c>
      <c r="C1587">
        <v>107.51</v>
      </c>
    </row>
    <row r="1588" spans="1:3">
      <c r="A1588" t="s">
        <v>3847</v>
      </c>
      <c r="B1588" t="s">
        <v>5067</v>
      </c>
      <c r="C1588">
        <v>112.51</v>
      </c>
    </row>
    <row r="1589" spans="1:3">
      <c r="A1589" t="s">
        <v>3689</v>
      </c>
      <c r="B1589" t="s">
        <v>5068</v>
      </c>
      <c r="C1589">
        <v>92.51</v>
      </c>
    </row>
    <row r="1590" spans="1:3">
      <c r="A1590" t="s">
        <v>3691</v>
      </c>
      <c r="B1590" t="s">
        <v>5069</v>
      </c>
      <c r="C1590">
        <v>97.51</v>
      </c>
    </row>
    <row r="1591" spans="1:3">
      <c r="A1591" t="s">
        <v>3693</v>
      </c>
      <c r="B1591" t="s">
        <v>5070</v>
      </c>
      <c r="C1591">
        <v>102.51</v>
      </c>
    </row>
    <row r="1592" spans="1:3">
      <c r="A1592" t="s">
        <v>3695</v>
      </c>
      <c r="B1592" t="s">
        <v>5071</v>
      </c>
      <c r="C1592">
        <v>107.51</v>
      </c>
    </row>
    <row r="1593" spans="1:3">
      <c r="A1593" t="s">
        <v>3847</v>
      </c>
      <c r="B1593" t="s">
        <v>5072</v>
      </c>
      <c r="C1593">
        <v>112.51</v>
      </c>
    </row>
    <row r="1595" spans="1:3">
      <c r="A1595" t="s">
        <v>3689</v>
      </c>
      <c r="B1595" t="s">
        <v>5073</v>
      </c>
      <c r="C1595">
        <v>92.91</v>
      </c>
    </row>
    <row r="1596" spans="1:3">
      <c r="A1596" t="s">
        <v>3691</v>
      </c>
      <c r="B1596" t="s">
        <v>5074</v>
      </c>
      <c r="C1596">
        <v>97.91</v>
      </c>
    </row>
    <row r="1597" spans="1:3">
      <c r="A1597" t="s">
        <v>3693</v>
      </c>
      <c r="B1597" t="s">
        <v>5075</v>
      </c>
      <c r="C1597">
        <v>102.91</v>
      </c>
    </row>
    <row r="1598" spans="1:3">
      <c r="A1598" t="s">
        <v>3695</v>
      </c>
      <c r="B1598" t="s">
        <v>5076</v>
      </c>
      <c r="C1598">
        <v>107.91</v>
      </c>
    </row>
    <row r="1599" spans="1:3">
      <c r="A1599" t="s">
        <v>3847</v>
      </c>
      <c r="B1599" t="s">
        <v>5077</v>
      </c>
      <c r="C1599">
        <v>112.91</v>
      </c>
    </row>
    <row r="1600" spans="1:3">
      <c r="A1600" t="s">
        <v>3689</v>
      </c>
      <c r="B1600" t="s">
        <v>5078</v>
      </c>
      <c r="C1600">
        <v>92.91</v>
      </c>
    </row>
    <row r="1601" spans="1:3">
      <c r="A1601" t="s">
        <v>3691</v>
      </c>
      <c r="B1601" t="s">
        <v>5079</v>
      </c>
      <c r="C1601">
        <v>97.91</v>
      </c>
    </row>
    <row r="1602" spans="1:3">
      <c r="A1602" t="s">
        <v>3693</v>
      </c>
      <c r="B1602" t="s">
        <v>5080</v>
      </c>
      <c r="C1602">
        <v>102.91</v>
      </c>
    </row>
    <row r="1603" spans="1:3">
      <c r="A1603" t="s">
        <v>3695</v>
      </c>
      <c r="B1603" t="s">
        <v>5081</v>
      </c>
      <c r="C1603">
        <v>107.91</v>
      </c>
    </row>
    <row r="1604" spans="1:3">
      <c r="A1604" t="s">
        <v>3847</v>
      </c>
      <c r="B1604" t="s">
        <v>5082</v>
      </c>
      <c r="C1604">
        <v>112.91</v>
      </c>
    </row>
    <row r="1605" spans="1:3">
      <c r="A1605" t="s">
        <v>3689</v>
      </c>
      <c r="B1605" t="s">
        <v>5083</v>
      </c>
      <c r="C1605">
        <v>92.91</v>
      </c>
    </row>
    <row r="1606" spans="1:3">
      <c r="A1606" t="s">
        <v>3691</v>
      </c>
      <c r="B1606" t="s">
        <v>5084</v>
      </c>
      <c r="C1606">
        <v>97.91</v>
      </c>
    </row>
    <row r="1607" spans="1:3">
      <c r="A1607" t="s">
        <v>3693</v>
      </c>
      <c r="B1607" t="s">
        <v>5085</v>
      </c>
      <c r="C1607">
        <v>102.91</v>
      </c>
    </row>
    <row r="1608" spans="1:3">
      <c r="A1608" t="s">
        <v>3695</v>
      </c>
      <c r="B1608" t="s">
        <v>5086</v>
      </c>
      <c r="C1608">
        <v>107.91</v>
      </c>
    </row>
    <row r="1609" spans="1:3">
      <c r="A1609" t="s">
        <v>3847</v>
      </c>
      <c r="B1609" t="s">
        <v>5087</v>
      </c>
      <c r="C1609">
        <v>112.91</v>
      </c>
    </row>
    <row r="1610" spans="1:3">
      <c r="A1610" t="s">
        <v>3689</v>
      </c>
      <c r="B1610" t="s">
        <v>5088</v>
      </c>
      <c r="C1610">
        <v>92.91</v>
      </c>
    </row>
    <row r="1611" spans="1:3">
      <c r="A1611" t="s">
        <v>3691</v>
      </c>
      <c r="B1611" t="s">
        <v>5089</v>
      </c>
      <c r="C1611">
        <v>97.91</v>
      </c>
    </row>
    <row r="1612" spans="1:3">
      <c r="A1612" t="s">
        <v>3693</v>
      </c>
      <c r="B1612" t="s">
        <v>5090</v>
      </c>
      <c r="C1612">
        <v>102.91</v>
      </c>
    </row>
    <row r="1613" spans="1:3">
      <c r="A1613" t="s">
        <v>3695</v>
      </c>
      <c r="B1613" t="s">
        <v>5091</v>
      </c>
      <c r="C1613">
        <v>107.91</v>
      </c>
    </row>
    <row r="1614" spans="1:3">
      <c r="A1614" t="s">
        <v>3847</v>
      </c>
      <c r="B1614" t="s">
        <v>5092</v>
      </c>
      <c r="C1614">
        <v>112.91</v>
      </c>
    </row>
    <row r="1616" spans="1:3">
      <c r="A1616" t="s">
        <v>3689</v>
      </c>
      <c r="B1616" t="s">
        <v>5093</v>
      </c>
      <c r="C1616">
        <v>113.51</v>
      </c>
    </row>
    <row r="1617" spans="1:3">
      <c r="A1617" t="s">
        <v>3691</v>
      </c>
      <c r="B1617" t="s">
        <v>5094</v>
      </c>
      <c r="C1617">
        <v>118.51</v>
      </c>
    </row>
    <row r="1618" spans="1:3">
      <c r="A1618" t="s">
        <v>3693</v>
      </c>
      <c r="B1618" t="s">
        <v>5095</v>
      </c>
      <c r="C1618">
        <v>123.51</v>
      </c>
    </row>
    <row r="1619" spans="1:3">
      <c r="A1619" t="s">
        <v>3695</v>
      </c>
      <c r="B1619" t="s">
        <v>5096</v>
      </c>
      <c r="C1619">
        <v>128.51</v>
      </c>
    </row>
    <row r="1620" spans="1:3">
      <c r="A1620" t="s">
        <v>3847</v>
      </c>
      <c r="B1620" t="s">
        <v>5097</v>
      </c>
      <c r="C1620">
        <v>133.51</v>
      </c>
    </row>
    <row r="1621" spans="1:3">
      <c r="A1621" t="s">
        <v>3689</v>
      </c>
      <c r="B1621" t="s">
        <v>5098</v>
      </c>
      <c r="C1621">
        <v>113.51</v>
      </c>
    </row>
    <row r="1622" spans="1:3">
      <c r="A1622" t="s">
        <v>3691</v>
      </c>
      <c r="B1622" t="s">
        <v>5099</v>
      </c>
      <c r="C1622">
        <v>118.51</v>
      </c>
    </row>
    <row r="1623" spans="1:3">
      <c r="A1623" t="s">
        <v>3693</v>
      </c>
      <c r="B1623" t="s">
        <v>5100</v>
      </c>
      <c r="C1623">
        <v>123.51</v>
      </c>
    </row>
    <row r="1624" spans="1:3">
      <c r="A1624" t="s">
        <v>3695</v>
      </c>
      <c r="B1624" t="s">
        <v>5101</v>
      </c>
      <c r="C1624">
        <v>128.51</v>
      </c>
    </row>
    <row r="1625" spans="1:3">
      <c r="A1625" t="s">
        <v>3847</v>
      </c>
      <c r="B1625" t="s">
        <v>5102</v>
      </c>
      <c r="C1625">
        <v>133.51</v>
      </c>
    </row>
    <row r="1626" spans="1:3">
      <c r="A1626" t="s">
        <v>3689</v>
      </c>
      <c r="B1626" t="s">
        <v>5103</v>
      </c>
      <c r="C1626">
        <v>113.51</v>
      </c>
    </row>
    <row r="1627" spans="1:3">
      <c r="A1627" t="s">
        <v>3691</v>
      </c>
      <c r="B1627" t="s">
        <v>5104</v>
      </c>
      <c r="C1627">
        <v>118.51</v>
      </c>
    </row>
    <row r="1628" spans="1:3">
      <c r="A1628" t="s">
        <v>3693</v>
      </c>
      <c r="B1628" t="s">
        <v>5105</v>
      </c>
      <c r="C1628">
        <v>123.51</v>
      </c>
    </row>
    <row r="1629" spans="1:3">
      <c r="A1629" t="s">
        <v>3695</v>
      </c>
      <c r="B1629" t="s">
        <v>5106</v>
      </c>
      <c r="C1629">
        <v>128.51</v>
      </c>
    </row>
    <row r="1630" spans="1:3">
      <c r="A1630" t="s">
        <v>3847</v>
      </c>
      <c r="B1630" t="s">
        <v>5107</v>
      </c>
      <c r="C1630">
        <v>133.51</v>
      </c>
    </row>
    <row r="1631" spans="1:3">
      <c r="A1631" t="s">
        <v>3689</v>
      </c>
      <c r="B1631" t="s">
        <v>5108</v>
      </c>
      <c r="C1631">
        <v>113.51</v>
      </c>
    </row>
    <row r="1632" spans="1:3">
      <c r="A1632" t="s">
        <v>3691</v>
      </c>
      <c r="B1632" t="s">
        <v>5109</v>
      </c>
      <c r="C1632">
        <v>118.51</v>
      </c>
    </row>
    <row r="1633" spans="1:3">
      <c r="A1633" t="s">
        <v>3693</v>
      </c>
      <c r="B1633" t="s">
        <v>5110</v>
      </c>
      <c r="C1633">
        <v>123.51</v>
      </c>
    </row>
    <row r="1634" spans="1:3">
      <c r="A1634" t="s">
        <v>3695</v>
      </c>
      <c r="B1634" t="s">
        <v>5111</v>
      </c>
      <c r="C1634">
        <v>128.51</v>
      </c>
    </row>
    <row r="1635" spans="1:3">
      <c r="A1635" t="s">
        <v>3847</v>
      </c>
      <c r="B1635" t="s">
        <v>5112</v>
      </c>
      <c r="C1635">
        <v>133.51</v>
      </c>
    </row>
    <row r="1637" spans="1:3">
      <c r="A1637" t="s">
        <v>3689</v>
      </c>
      <c r="B1637" t="s">
        <v>5113</v>
      </c>
      <c r="C1637">
        <v>113.91</v>
      </c>
    </row>
    <row r="1638" spans="1:3">
      <c r="A1638" t="s">
        <v>3691</v>
      </c>
      <c r="B1638" t="s">
        <v>5114</v>
      </c>
      <c r="C1638">
        <v>118.91</v>
      </c>
    </row>
    <row r="1639" spans="1:3">
      <c r="A1639" t="s">
        <v>3693</v>
      </c>
      <c r="B1639" t="s">
        <v>5115</v>
      </c>
      <c r="C1639">
        <v>123.91</v>
      </c>
    </row>
    <row r="1640" spans="1:3">
      <c r="A1640" t="s">
        <v>3695</v>
      </c>
      <c r="B1640" t="s">
        <v>5116</v>
      </c>
      <c r="C1640">
        <v>128.91</v>
      </c>
    </row>
    <row r="1641" spans="1:3">
      <c r="A1641" t="s">
        <v>3847</v>
      </c>
      <c r="B1641" t="s">
        <v>5117</v>
      </c>
      <c r="C1641">
        <v>133.91</v>
      </c>
    </row>
    <row r="1642" spans="1:3">
      <c r="A1642" t="s">
        <v>3689</v>
      </c>
      <c r="B1642" t="s">
        <v>5118</v>
      </c>
      <c r="C1642">
        <v>113.91</v>
      </c>
    </row>
    <row r="1643" spans="1:3">
      <c r="A1643" t="s">
        <v>3691</v>
      </c>
      <c r="B1643" t="s">
        <v>5119</v>
      </c>
      <c r="C1643">
        <v>118.91</v>
      </c>
    </row>
    <row r="1644" spans="1:3">
      <c r="A1644" t="s">
        <v>3693</v>
      </c>
      <c r="B1644" t="s">
        <v>5120</v>
      </c>
      <c r="C1644">
        <v>123.91</v>
      </c>
    </row>
    <row r="1645" spans="1:3">
      <c r="A1645" t="s">
        <v>3695</v>
      </c>
      <c r="B1645" t="s">
        <v>5121</v>
      </c>
      <c r="C1645">
        <v>128.91</v>
      </c>
    </row>
    <row r="1646" spans="1:3">
      <c r="A1646" t="s">
        <v>3847</v>
      </c>
      <c r="B1646" t="s">
        <v>5122</v>
      </c>
      <c r="C1646">
        <v>133.91</v>
      </c>
    </row>
    <row r="1647" spans="1:3">
      <c r="A1647" t="s">
        <v>3689</v>
      </c>
      <c r="B1647" t="s">
        <v>5123</v>
      </c>
      <c r="C1647">
        <v>113.91</v>
      </c>
    </row>
    <row r="1648" spans="1:3">
      <c r="A1648" t="s">
        <v>3691</v>
      </c>
      <c r="B1648" t="s">
        <v>5124</v>
      </c>
      <c r="C1648">
        <v>118.91</v>
      </c>
    </row>
    <row r="1649" spans="1:3">
      <c r="A1649" t="s">
        <v>3693</v>
      </c>
      <c r="B1649" t="s">
        <v>5125</v>
      </c>
      <c r="C1649">
        <v>123.91</v>
      </c>
    </row>
    <row r="1650" spans="1:3">
      <c r="A1650" t="s">
        <v>3695</v>
      </c>
      <c r="B1650" t="s">
        <v>5126</v>
      </c>
      <c r="C1650">
        <v>128.91</v>
      </c>
    </row>
    <row r="1651" spans="1:3">
      <c r="A1651" t="s">
        <v>3847</v>
      </c>
      <c r="B1651" t="s">
        <v>5127</v>
      </c>
      <c r="C1651">
        <v>133.91</v>
      </c>
    </row>
    <row r="1652" spans="1:3">
      <c r="A1652" t="s">
        <v>3689</v>
      </c>
      <c r="B1652" t="s">
        <v>5128</v>
      </c>
      <c r="C1652">
        <v>113.91</v>
      </c>
    </row>
    <row r="1653" spans="1:3">
      <c r="A1653" t="s">
        <v>3691</v>
      </c>
      <c r="B1653" t="s">
        <v>5129</v>
      </c>
      <c r="C1653">
        <v>118.91</v>
      </c>
    </row>
    <row r="1654" spans="1:3">
      <c r="A1654" t="s">
        <v>3693</v>
      </c>
      <c r="B1654" t="s">
        <v>5130</v>
      </c>
      <c r="C1654">
        <v>123.91</v>
      </c>
    </row>
    <row r="1655" spans="1:3">
      <c r="A1655" t="s">
        <v>3695</v>
      </c>
      <c r="B1655" t="s">
        <v>5131</v>
      </c>
      <c r="C1655">
        <v>128.91</v>
      </c>
    </row>
    <row r="1656" spans="1:3">
      <c r="A1656" t="s">
        <v>3847</v>
      </c>
      <c r="B1656" t="s">
        <v>5132</v>
      </c>
      <c r="C1656">
        <v>133.91</v>
      </c>
    </row>
    <row r="1658" spans="1:3">
      <c r="A1658" t="s">
        <v>3689</v>
      </c>
      <c r="B1658" t="s">
        <v>5133</v>
      </c>
      <c r="C1658">
        <v>86.11</v>
      </c>
    </row>
    <row r="1659" spans="1:3">
      <c r="A1659" t="s">
        <v>3691</v>
      </c>
      <c r="B1659" t="s">
        <v>5134</v>
      </c>
      <c r="C1659">
        <v>91.11</v>
      </c>
    </row>
    <row r="1660" spans="1:3">
      <c r="A1660" t="s">
        <v>3693</v>
      </c>
      <c r="B1660" t="s">
        <v>5135</v>
      </c>
      <c r="C1660">
        <v>96.11</v>
      </c>
    </row>
    <row r="1661" spans="1:3">
      <c r="A1661" t="s">
        <v>3695</v>
      </c>
      <c r="B1661" t="s">
        <v>5136</v>
      </c>
      <c r="C1661">
        <v>101.11</v>
      </c>
    </row>
    <row r="1662" spans="1:3">
      <c r="A1662" t="s">
        <v>3847</v>
      </c>
      <c r="B1662" t="s">
        <v>5137</v>
      </c>
      <c r="C1662">
        <v>106.11</v>
      </c>
    </row>
    <row r="1663" spans="1:3">
      <c r="A1663" t="s">
        <v>3689</v>
      </c>
      <c r="B1663" t="s">
        <v>5138</v>
      </c>
      <c r="C1663">
        <v>86.11</v>
      </c>
    </row>
    <row r="1664" spans="1:3">
      <c r="A1664" t="s">
        <v>3691</v>
      </c>
      <c r="B1664" t="s">
        <v>5139</v>
      </c>
      <c r="C1664">
        <v>91.11</v>
      </c>
    </row>
    <row r="1665" spans="1:3">
      <c r="A1665" t="s">
        <v>3693</v>
      </c>
      <c r="B1665" t="s">
        <v>5140</v>
      </c>
      <c r="C1665">
        <v>96.11</v>
      </c>
    </row>
    <row r="1666" spans="1:3">
      <c r="A1666" t="s">
        <v>3695</v>
      </c>
      <c r="B1666" t="s">
        <v>5141</v>
      </c>
      <c r="C1666">
        <v>101.11</v>
      </c>
    </row>
    <row r="1667" spans="1:3">
      <c r="A1667" t="s">
        <v>3847</v>
      </c>
      <c r="B1667" t="s">
        <v>5142</v>
      </c>
      <c r="C1667">
        <v>106.11</v>
      </c>
    </row>
    <row r="1668" spans="1:3">
      <c r="A1668" t="s">
        <v>3689</v>
      </c>
      <c r="B1668" t="s">
        <v>5143</v>
      </c>
      <c r="C1668">
        <v>86.11</v>
      </c>
    </row>
    <row r="1669" spans="1:3">
      <c r="A1669" t="s">
        <v>3691</v>
      </c>
      <c r="B1669" t="s">
        <v>5144</v>
      </c>
      <c r="C1669">
        <v>91.11</v>
      </c>
    </row>
    <row r="1670" spans="1:3">
      <c r="A1670" t="s">
        <v>3693</v>
      </c>
      <c r="B1670" t="s">
        <v>5145</v>
      </c>
      <c r="C1670">
        <v>96.11</v>
      </c>
    </row>
    <row r="1671" spans="1:3">
      <c r="A1671" t="s">
        <v>3695</v>
      </c>
      <c r="B1671" t="s">
        <v>5146</v>
      </c>
      <c r="C1671">
        <v>101.11</v>
      </c>
    </row>
    <row r="1672" spans="1:3">
      <c r="A1672" t="s">
        <v>3847</v>
      </c>
      <c r="B1672" t="s">
        <v>5147</v>
      </c>
      <c r="C1672">
        <v>106.11</v>
      </c>
    </row>
    <row r="1673" spans="1:3">
      <c r="A1673" t="s">
        <v>3689</v>
      </c>
      <c r="B1673" t="s">
        <v>5148</v>
      </c>
      <c r="C1673">
        <v>86.11</v>
      </c>
    </row>
    <row r="1674" spans="1:3">
      <c r="A1674" t="s">
        <v>3691</v>
      </c>
      <c r="B1674" t="s">
        <v>5149</v>
      </c>
      <c r="C1674">
        <v>91.11</v>
      </c>
    </row>
    <row r="1675" spans="1:3">
      <c r="A1675" t="s">
        <v>3693</v>
      </c>
      <c r="B1675" t="s">
        <v>5150</v>
      </c>
      <c r="C1675">
        <v>96.11</v>
      </c>
    </row>
    <row r="1676" spans="1:3">
      <c r="A1676" t="s">
        <v>3695</v>
      </c>
      <c r="B1676" t="s">
        <v>5151</v>
      </c>
      <c r="C1676">
        <v>101.11</v>
      </c>
    </row>
    <row r="1677" spans="1:3">
      <c r="A1677" t="s">
        <v>3847</v>
      </c>
      <c r="B1677" t="s">
        <v>5152</v>
      </c>
      <c r="C1677">
        <v>106.11</v>
      </c>
    </row>
    <row r="1679" spans="1:3">
      <c r="A1679" t="s">
        <v>3689</v>
      </c>
      <c r="B1679" t="s">
        <v>5153</v>
      </c>
      <c r="C1679">
        <v>89.51</v>
      </c>
    </row>
    <row r="1680" spans="1:3">
      <c r="A1680" t="s">
        <v>3691</v>
      </c>
      <c r="B1680" t="s">
        <v>5154</v>
      </c>
      <c r="C1680">
        <v>94.51</v>
      </c>
    </row>
    <row r="1681" spans="1:3">
      <c r="A1681" t="s">
        <v>3693</v>
      </c>
      <c r="B1681" t="s">
        <v>5155</v>
      </c>
      <c r="C1681">
        <v>99.51</v>
      </c>
    </row>
    <row r="1682" spans="1:3">
      <c r="A1682" t="s">
        <v>3695</v>
      </c>
      <c r="B1682" t="s">
        <v>5156</v>
      </c>
      <c r="C1682">
        <v>104.51</v>
      </c>
    </row>
    <row r="1683" spans="1:3">
      <c r="A1683" t="s">
        <v>3847</v>
      </c>
      <c r="B1683" t="s">
        <v>5157</v>
      </c>
      <c r="C1683">
        <v>109.51</v>
      </c>
    </row>
    <row r="1684" spans="1:3">
      <c r="A1684" t="s">
        <v>3689</v>
      </c>
      <c r="B1684" t="s">
        <v>5158</v>
      </c>
      <c r="C1684">
        <v>89.51</v>
      </c>
    </row>
    <row r="1685" spans="1:3">
      <c r="A1685" t="s">
        <v>3691</v>
      </c>
      <c r="B1685" t="s">
        <v>5159</v>
      </c>
      <c r="C1685">
        <v>94.51</v>
      </c>
    </row>
    <row r="1686" spans="1:3">
      <c r="A1686" t="s">
        <v>3693</v>
      </c>
      <c r="B1686" t="s">
        <v>5160</v>
      </c>
      <c r="C1686">
        <v>99.51</v>
      </c>
    </row>
    <row r="1687" spans="1:3">
      <c r="A1687" t="s">
        <v>3695</v>
      </c>
      <c r="B1687" t="s">
        <v>5161</v>
      </c>
      <c r="C1687">
        <v>104.51</v>
      </c>
    </row>
    <row r="1688" spans="1:3">
      <c r="A1688" t="s">
        <v>3847</v>
      </c>
      <c r="B1688" t="s">
        <v>5162</v>
      </c>
      <c r="C1688">
        <v>109.51</v>
      </c>
    </row>
    <row r="1689" spans="1:3">
      <c r="A1689" t="s">
        <v>3689</v>
      </c>
      <c r="B1689" t="s">
        <v>5163</v>
      </c>
      <c r="C1689">
        <v>89.51</v>
      </c>
    </row>
    <row r="1690" spans="1:3">
      <c r="A1690" t="s">
        <v>3691</v>
      </c>
      <c r="B1690" t="s">
        <v>5164</v>
      </c>
      <c r="C1690">
        <v>94.51</v>
      </c>
    </row>
    <row r="1691" spans="1:3">
      <c r="A1691" t="s">
        <v>3693</v>
      </c>
      <c r="B1691" t="s">
        <v>5165</v>
      </c>
      <c r="C1691">
        <v>99.51</v>
      </c>
    </row>
    <row r="1692" spans="1:3">
      <c r="A1692" t="s">
        <v>3695</v>
      </c>
      <c r="B1692" t="s">
        <v>5166</v>
      </c>
      <c r="C1692">
        <v>104.51</v>
      </c>
    </row>
    <row r="1693" spans="1:3">
      <c r="A1693" t="s">
        <v>3847</v>
      </c>
      <c r="B1693" t="s">
        <v>5167</v>
      </c>
      <c r="C1693">
        <v>109.51</v>
      </c>
    </row>
    <row r="1694" spans="1:3">
      <c r="A1694" t="s">
        <v>3689</v>
      </c>
      <c r="B1694" t="s">
        <v>5168</v>
      </c>
      <c r="C1694">
        <v>89.51</v>
      </c>
    </row>
    <row r="1695" spans="1:3">
      <c r="A1695" t="s">
        <v>3691</v>
      </c>
      <c r="B1695" t="s">
        <v>5169</v>
      </c>
      <c r="C1695">
        <v>94.51</v>
      </c>
    </row>
    <row r="1696" spans="1:3">
      <c r="A1696" t="s">
        <v>3693</v>
      </c>
      <c r="B1696" t="s">
        <v>5170</v>
      </c>
      <c r="C1696">
        <v>99.51</v>
      </c>
    </row>
    <row r="1697" spans="1:3">
      <c r="A1697" t="s">
        <v>3695</v>
      </c>
      <c r="B1697" t="s">
        <v>5171</v>
      </c>
      <c r="C1697">
        <v>104.51</v>
      </c>
    </row>
    <row r="1698" spans="1:3">
      <c r="A1698" t="s">
        <v>3847</v>
      </c>
      <c r="B1698" t="s">
        <v>5172</v>
      </c>
      <c r="C1698">
        <v>109.51</v>
      </c>
    </row>
    <row r="1700" spans="1:3">
      <c r="A1700" t="s">
        <v>3689</v>
      </c>
      <c r="B1700" t="s">
        <v>5173</v>
      </c>
      <c r="C1700">
        <v>92.51</v>
      </c>
    </row>
    <row r="1701" spans="1:3">
      <c r="A1701" t="s">
        <v>3691</v>
      </c>
      <c r="B1701" t="s">
        <v>5174</v>
      </c>
      <c r="C1701">
        <v>97.51</v>
      </c>
    </row>
    <row r="1702" spans="1:3">
      <c r="A1702" t="s">
        <v>3693</v>
      </c>
      <c r="B1702" t="s">
        <v>5175</v>
      </c>
      <c r="C1702">
        <v>102.51</v>
      </c>
    </row>
    <row r="1703" spans="1:3">
      <c r="A1703" t="s">
        <v>3695</v>
      </c>
      <c r="B1703" t="s">
        <v>5176</v>
      </c>
      <c r="C1703">
        <v>107.51</v>
      </c>
    </row>
    <row r="1704" spans="1:3">
      <c r="A1704" t="s">
        <v>3847</v>
      </c>
      <c r="B1704" t="s">
        <v>5177</v>
      </c>
      <c r="C1704">
        <v>112.51</v>
      </c>
    </row>
    <row r="1705" spans="1:3">
      <c r="A1705" t="s">
        <v>3689</v>
      </c>
      <c r="B1705" t="s">
        <v>5178</v>
      </c>
      <c r="C1705">
        <v>92.51</v>
      </c>
    </row>
    <row r="1706" spans="1:3">
      <c r="A1706" t="s">
        <v>3691</v>
      </c>
      <c r="B1706" t="s">
        <v>5179</v>
      </c>
      <c r="C1706">
        <v>97.51</v>
      </c>
    </row>
    <row r="1707" spans="1:3">
      <c r="A1707" t="s">
        <v>3693</v>
      </c>
      <c r="B1707" t="s">
        <v>5180</v>
      </c>
      <c r="C1707">
        <v>102.51</v>
      </c>
    </row>
    <row r="1708" spans="1:3">
      <c r="A1708" t="s">
        <v>3695</v>
      </c>
      <c r="B1708" t="s">
        <v>5181</v>
      </c>
      <c r="C1708">
        <v>107.51</v>
      </c>
    </row>
    <row r="1709" spans="1:3">
      <c r="A1709" t="s">
        <v>3847</v>
      </c>
      <c r="B1709" t="s">
        <v>5182</v>
      </c>
      <c r="C1709">
        <v>112.51</v>
      </c>
    </row>
    <row r="1710" spans="1:3">
      <c r="A1710" t="s">
        <v>3689</v>
      </c>
      <c r="B1710" t="s">
        <v>5183</v>
      </c>
      <c r="C1710">
        <v>92.51</v>
      </c>
    </row>
    <row r="1711" spans="1:3">
      <c r="A1711" t="s">
        <v>3691</v>
      </c>
      <c r="B1711" t="s">
        <v>5184</v>
      </c>
      <c r="C1711">
        <v>97.51</v>
      </c>
    </row>
    <row r="1712" spans="1:3">
      <c r="A1712" t="s">
        <v>3693</v>
      </c>
      <c r="B1712" t="s">
        <v>5185</v>
      </c>
      <c r="C1712">
        <v>102.51</v>
      </c>
    </row>
    <row r="1713" spans="1:3">
      <c r="A1713" t="s">
        <v>3695</v>
      </c>
      <c r="B1713" t="s">
        <v>5186</v>
      </c>
      <c r="C1713">
        <v>107.51</v>
      </c>
    </row>
    <row r="1714" spans="1:3">
      <c r="A1714" t="s">
        <v>3847</v>
      </c>
      <c r="B1714" t="s">
        <v>5187</v>
      </c>
      <c r="C1714">
        <v>112.51</v>
      </c>
    </row>
    <row r="1715" spans="1:3">
      <c r="A1715" t="s">
        <v>3689</v>
      </c>
      <c r="B1715" t="s">
        <v>5188</v>
      </c>
      <c r="C1715">
        <v>92.51</v>
      </c>
    </row>
    <row r="1716" spans="1:3">
      <c r="A1716" t="s">
        <v>3691</v>
      </c>
      <c r="B1716" t="s">
        <v>5189</v>
      </c>
      <c r="C1716">
        <v>97.51</v>
      </c>
    </row>
    <row r="1717" spans="1:3">
      <c r="A1717" t="s">
        <v>3693</v>
      </c>
      <c r="B1717" t="s">
        <v>5190</v>
      </c>
      <c r="C1717">
        <v>102.51</v>
      </c>
    </row>
    <row r="1718" spans="1:3">
      <c r="A1718" t="s">
        <v>3695</v>
      </c>
      <c r="B1718" t="s">
        <v>5191</v>
      </c>
      <c r="C1718">
        <v>107.51</v>
      </c>
    </row>
    <row r="1719" spans="1:3">
      <c r="A1719" t="s">
        <v>3847</v>
      </c>
      <c r="B1719" t="s">
        <v>5192</v>
      </c>
      <c r="C1719">
        <v>112.51</v>
      </c>
    </row>
    <row r="1721" spans="1:3">
      <c r="A1721" t="s">
        <v>3689</v>
      </c>
      <c r="B1721" t="s">
        <v>5193</v>
      </c>
      <c r="C1721">
        <v>92.91</v>
      </c>
    </row>
    <row r="1722" spans="1:3">
      <c r="A1722" t="s">
        <v>3691</v>
      </c>
      <c r="B1722" t="s">
        <v>5194</v>
      </c>
      <c r="C1722">
        <v>97.91</v>
      </c>
    </row>
    <row r="1723" spans="1:3">
      <c r="A1723" t="s">
        <v>3693</v>
      </c>
      <c r="B1723" t="s">
        <v>5195</v>
      </c>
      <c r="C1723">
        <v>102.91</v>
      </c>
    </row>
    <row r="1724" spans="1:3">
      <c r="A1724" t="s">
        <v>3695</v>
      </c>
      <c r="B1724" t="s">
        <v>5196</v>
      </c>
      <c r="C1724">
        <v>107.91</v>
      </c>
    </row>
    <row r="1725" spans="1:3">
      <c r="A1725" t="s">
        <v>3847</v>
      </c>
      <c r="B1725" t="s">
        <v>5197</v>
      </c>
      <c r="C1725">
        <v>112.91</v>
      </c>
    </row>
    <row r="1726" spans="1:3">
      <c r="A1726" t="s">
        <v>3689</v>
      </c>
      <c r="B1726" t="s">
        <v>5198</v>
      </c>
      <c r="C1726">
        <v>92.91</v>
      </c>
    </row>
    <row r="1727" spans="1:3">
      <c r="A1727" t="s">
        <v>3691</v>
      </c>
      <c r="B1727" t="s">
        <v>5199</v>
      </c>
      <c r="C1727">
        <v>97.91</v>
      </c>
    </row>
    <row r="1728" spans="1:3">
      <c r="A1728" t="s">
        <v>3693</v>
      </c>
      <c r="B1728" t="s">
        <v>5200</v>
      </c>
      <c r="C1728">
        <v>102.91</v>
      </c>
    </row>
    <row r="1729" spans="1:3">
      <c r="A1729" t="s">
        <v>3695</v>
      </c>
      <c r="B1729" t="s">
        <v>5201</v>
      </c>
      <c r="C1729">
        <v>107.91</v>
      </c>
    </row>
    <row r="1730" spans="1:3">
      <c r="A1730" t="s">
        <v>3847</v>
      </c>
      <c r="B1730" t="s">
        <v>5202</v>
      </c>
      <c r="C1730">
        <v>112.91</v>
      </c>
    </row>
    <row r="1731" spans="1:3">
      <c r="A1731" t="s">
        <v>3689</v>
      </c>
      <c r="B1731" t="s">
        <v>5203</v>
      </c>
      <c r="C1731">
        <v>92.91</v>
      </c>
    </row>
    <row r="1732" spans="1:3">
      <c r="A1732" t="s">
        <v>3691</v>
      </c>
      <c r="B1732" t="s">
        <v>5204</v>
      </c>
      <c r="C1732">
        <v>97.91</v>
      </c>
    </row>
    <row r="1733" spans="1:3">
      <c r="A1733" t="s">
        <v>3693</v>
      </c>
      <c r="B1733" t="s">
        <v>5205</v>
      </c>
      <c r="C1733">
        <v>102.91</v>
      </c>
    </row>
    <row r="1734" spans="1:3">
      <c r="A1734" t="s">
        <v>3695</v>
      </c>
      <c r="B1734" t="s">
        <v>5206</v>
      </c>
      <c r="C1734">
        <v>107.91</v>
      </c>
    </row>
    <row r="1735" spans="1:3">
      <c r="A1735" t="s">
        <v>3847</v>
      </c>
      <c r="B1735" t="s">
        <v>5207</v>
      </c>
      <c r="C1735">
        <v>112.91</v>
      </c>
    </row>
    <row r="1736" spans="1:3">
      <c r="A1736" t="s">
        <v>3689</v>
      </c>
      <c r="B1736" t="s">
        <v>5208</v>
      </c>
      <c r="C1736">
        <v>92.91</v>
      </c>
    </row>
    <row r="1737" spans="1:3">
      <c r="A1737" t="s">
        <v>3691</v>
      </c>
      <c r="B1737" t="s">
        <v>5209</v>
      </c>
      <c r="C1737">
        <v>97.91</v>
      </c>
    </row>
    <row r="1738" spans="1:3">
      <c r="A1738" t="s">
        <v>3693</v>
      </c>
      <c r="B1738" t="s">
        <v>5210</v>
      </c>
      <c r="C1738">
        <v>102.91</v>
      </c>
    </row>
    <row r="1739" spans="1:3">
      <c r="A1739" t="s">
        <v>3695</v>
      </c>
      <c r="B1739" t="s">
        <v>5211</v>
      </c>
      <c r="C1739">
        <v>107.91</v>
      </c>
    </row>
    <row r="1740" spans="1:3">
      <c r="A1740" t="s">
        <v>3847</v>
      </c>
      <c r="B1740" t="s">
        <v>5212</v>
      </c>
      <c r="C1740">
        <v>112.91</v>
      </c>
    </row>
    <row r="1742" spans="1:3">
      <c r="A1742" t="s">
        <v>3689</v>
      </c>
      <c r="B1742" t="s">
        <v>5213</v>
      </c>
      <c r="C1742">
        <v>113.51</v>
      </c>
    </row>
    <row r="1743" spans="1:3">
      <c r="A1743" t="s">
        <v>3691</v>
      </c>
      <c r="B1743" t="s">
        <v>5214</v>
      </c>
      <c r="C1743">
        <v>118.51</v>
      </c>
    </row>
    <row r="1744" spans="1:3">
      <c r="A1744" t="s">
        <v>3693</v>
      </c>
      <c r="B1744" t="s">
        <v>5215</v>
      </c>
      <c r="C1744">
        <v>123.51</v>
      </c>
    </row>
    <row r="1745" spans="1:3">
      <c r="A1745" t="s">
        <v>3695</v>
      </c>
      <c r="B1745" t="s">
        <v>5216</v>
      </c>
      <c r="C1745">
        <v>128.51</v>
      </c>
    </row>
    <row r="1746" spans="1:3">
      <c r="A1746" t="s">
        <v>3847</v>
      </c>
      <c r="B1746" t="s">
        <v>5217</v>
      </c>
      <c r="C1746">
        <v>133.51</v>
      </c>
    </row>
    <row r="1747" spans="1:3">
      <c r="A1747" t="s">
        <v>3689</v>
      </c>
      <c r="B1747" t="s">
        <v>5218</v>
      </c>
      <c r="C1747">
        <v>113.51</v>
      </c>
    </row>
    <row r="1748" spans="1:3">
      <c r="A1748" t="s">
        <v>3691</v>
      </c>
      <c r="B1748" t="s">
        <v>5219</v>
      </c>
      <c r="C1748">
        <v>118.51</v>
      </c>
    </row>
    <row r="1749" spans="1:3">
      <c r="A1749" t="s">
        <v>3693</v>
      </c>
      <c r="B1749" t="s">
        <v>5220</v>
      </c>
      <c r="C1749">
        <v>123.51</v>
      </c>
    </row>
    <row r="1750" spans="1:3">
      <c r="A1750" t="s">
        <v>3695</v>
      </c>
      <c r="B1750" t="s">
        <v>5221</v>
      </c>
      <c r="C1750">
        <v>128.51</v>
      </c>
    </row>
    <row r="1751" spans="1:3">
      <c r="A1751" t="s">
        <v>3847</v>
      </c>
      <c r="B1751" t="s">
        <v>5222</v>
      </c>
      <c r="C1751">
        <v>133.51</v>
      </c>
    </row>
    <row r="1752" spans="1:3">
      <c r="A1752" t="s">
        <v>3689</v>
      </c>
      <c r="B1752" t="s">
        <v>5223</v>
      </c>
      <c r="C1752">
        <v>113.51</v>
      </c>
    </row>
    <row r="1753" spans="1:3">
      <c r="A1753" t="s">
        <v>3691</v>
      </c>
      <c r="B1753" t="s">
        <v>5224</v>
      </c>
      <c r="C1753">
        <v>118.51</v>
      </c>
    </row>
    <row r="1754" spans="1:3">
      <c r="A1754" t="s">
        <v>3693</v>
      </c>
      <c r="B1754" t="s">
        <v>5225</v>
      </c>
      <c r="C1754">
        <v>123.51</v>
      </c>
    </row>
    <row r="1755" spans="1:3">
      <c r="A1755" t="s">
        <v>3695</v>
      </c>
      <c r="B1755" t="s">
        <v>5226</v>
      </c>
      <c r="C1755">
        <v>128.51</v>
      </c>
    </row>
    <row r="1756" spans="1:3">
      <c r="A1756" t="s">
        <v>3847</v>
      </c>
      <c r="B1756" t="s">
        <v>5227</v>
      </c>
      <c r="C1756">
        <v>133.51</v>
      </c>
    </row>
    <row r="1757" spans="1:3">
      <c r="A1757" t="s">
        <v>3689</v>
      </c>
      <c r="B1757" t="s">
        <v>5228</v>
      </c>
      <c r="C1757">
        <v>113.51</v>
      </c>
    </row>
    <row r="1758" spans="1:3">
      <c r="A1758" t="s">
        <v>3691</v>
      </c>
      <c r="B1758" t="s">
        <v>5229</v>
      </c>
      <c r="C1758">
        <v>118.51</v>
      </c>
    </row>
    <row r="1759" spans="1:3">
      <c r="A1759" t="s">
        <v>3693</v>
      </c>
      <c r="B1759" t="s">
        <v>5230</v>
      </c>
      <c r="C1759">
        <v>123.51</v>
      </c>
    </row>
    <row r="1760" spans="1:3">
      <c r="A1760" t="s">
        <v>3695</v>
      </c>
      <c r="B1760" t="s">
        <v>5231</v>
      </c>
      <c r="C1760">
        <v>128.51</v>
      </c>
    </row>
    <row r="1761" spans="1:3">
      <c r="A1761" t="s">
        <v>3847</v>
      </c>
      <c r="B1761" t="s">
        <v>5232</v>
      </c>
      <c r="C1761">
        <v>133.51</v>
      </c>
    </row>
    <row r="1763" spans="1:3">
      <c r="A1763" t="s">
        <v>3689</v>
      </c>
      <c r="B1763" t="s">
        <v>5233</v>
      </c>
      <c r="C1763">
        <v>113.91</v>
      </c>
    </row>
    <row r="1764" spans="1:3">
      <c r="A1764" t="s">
        <v>3691</v>
      </c>
      <c r="B1764" t="s">
        <v>5234</v>
      </c>
      <c r="C1764">
        <v>118.91</v>
      </c>
    </row>
    <row r="1765" spans="1:3">
      <c r="A1765" t="s">
        <v>3693</v>
      </c>
      <c r="B1765" t="s">
        <v>5235</v>
      </c>
      <c r="C1765">
        <v>123.91</v>
      </c>
    </row>
    <row r="1766" spans="1:3">
      <c r="A1766" t="s">
        <v>3695</v>
      </c>
      <c r="B1766" t="s">
        <v>5236</v>
      </c>
      <c r="C1766">
        <v>128.91</v>
      </c>
    </row>
    <row r="1767" spans="1:3">
      <c r="A1767" t="s">
        <v>3847</v>
      </c>
      <c r="B1767" t="s">
        <v>5237</v>
      </c>
      <c r="C1767">
        <v>133.91</v>
      </c>
    </row>
    <row r="1768" spans="1:3">
      <c r="A1768" t="s">
        <v>3689</v>
      </c>
      <c r="B1768" t="s">
        <v>5238</v>
      </c>
      <c r="C1768">
        <v>113.91</v>
      </c>
    </row>
    <row r="1769" spans="1:3">
      <c r="A1769" t="s">
        <v>3691</v>
      </c>
      <c r="B1769" t="s">
        <v>5239</v>
      </c>
      <c r="C1769">
        <v>118.91</v>
      </c>
    </row>
    <row r="1770" spans="1:3">
      <c r="A1770" t="s">
        <v>3693</v>
      </c>
      <c r="B1770" t="s">
        <v>5240</v>
      </c>
      <c r="C1770">
        <v>123.91</v>
      </c>
    </row>
    <row r="1771" spans="1:3">
      <c r="A1771" t="s">
        <v>3695</v>
      </c>
      <c r="B1771" t="s">
        <v>5241</v>
      </c>
      <c r="C1771">
        <v>128.91</v>
      </c>
    </row>
    <row r="1772" spans="1:3">
      <c r="A1772" t="s">
        <v>3847</v>
      </c>
      <c r="B1772" t="s">
        <v>5242</v>
      </c>
      <c r="C1772">
        <v>133.91</v>
      </c>
    </row>
    <row r="1773" spans="1:3">
      <c r="A1773" t="s">
        <v>3689</v>
      </c>
      <c r="B1773" t="s">
        <v>5243</v>
      </c>
      <c r="C1773">
        <v>113.91</v>
      </c>
    </row>
    <row r="1774" spans="1:3">
      <c r="A1774" t="s">
        <v>3691</v>
      </c>
      <c r="B1774" t="s">
        <v>5244</v>
      </c>
      <c r="C1774">
        <v>118.91</v>
      </c>
    </row>
    <row r="1775" spans="1:3">
      <c r="A1775" t="s">
        <v>3693</v>
      </c>
      <c r="B1775" t="s">
        <v>5245</v>
      </c>
      <c r="C1775">
        <v>123.91</v>
      </c>
    </row>
    <row r="1776" spans="1:3">
      <c r="A1776" t="s">
        <v>3695</v>
      </c>
      <c r="B1776" t="s">
        <v>5246</v>
      </c>
      <c r="C1776">
        <v>128.91</v>
      </c>
    </row>
    <row r="1777" spans="1:3">
      <c r="A1777" t="s">
        <v>3847</v>
      </c>
      <c r="B1777" t="s">
        <v>5247</v>
      </c>
      <c r="C1777">
        <v>133.91</v>
      </c>
    </row>
    <row r="1778" spans="1:3">
      <c r="A1778" t="s">
        <v>3689</v>
      </c>
      <c r="B1778" t="s">
        <v>5248</v>
      </c>
      <c r="C1778">
        <v>113.91</v>
      </c>
    </row>
    <row r="1779" spans="1:3">
      <c r="A1779" t="s">
        <v>3691</v>
      </c>
      <c r="B1779" t="s">
        <v>5249</v>
      </c>
      <c r="C1779">
        <v>118.91</v>
      </c>
    </row>
    <row r="1780" spans="1:3">
      <c r="A1780" t="s">
        <v>3693</v>
      </c>
      <c r="B1780" t="s">
        <v>5250</v>
      </c>
      <c r="C1780">
        <v>123.91</v>
      </c>
    </row>
    <row r="1781" spans="1:3">
      <c r="A1781" t="s">
        <v>3695</v>
      </c>
      <c r="B1781" t="s">
        <v>5251</v>
      </c>
      <c r="C1781">
        <v>128.91</v>
      </c>
    </row>
    <row r="1782" spans="1:3">
      <c r="A1782" t="s">
        <v>3847</v>
      </c>
      <c r="B1782" t="s">
        <v>5252</v>
      </c>
      <c r="C1782">
        <v>133.91</v>
      </c>
    </row>
    <row r="1784" spans="1:3">
      <c r="A1784" t="s">
        <v>3689</v>
      </c>
      <c r="B1784" t="s">
        <v>5253</v>
      </c>
      <c r="C1784">
        <v>86.11</v>
      </c>
    </row>
    <row r="1785" spans="1:3">
      <c r="A1785" t="s">
        <v>3691</v>
      </c>
      <c r="B1785" t="s">
        <v>5254</v>
      </c>
      <c r="C1785">
        <v>91.11</v>
      </c>
    </row>
    <row r="1786" spans="1:3">
      <c r="A1786" t="s">
        <v>3693</v>
      </c>
      <c r="B1786" t="s">
        <v>5255</v>
      </c>
      <c r="C1786">
        <v>96.11</v>
      </c>
    </row>
    <row r="1787" spans="1:3">
      <c r="A1787" t="s">
        <v>3695</v>
      </c>
      <c r="B1787" t="s">
        <v>5256</v>
      </c>
      <c r="C1787">
        <v>101.11</v>
      </c>
    </row>
    <row r="1788" spans="1:3">
      <c r="A1788" t="s">
        <v>3847</v>
      </c>
      <c r="B1788" t="s">
        <v>5257</v>
      </c>
      <c r="C1788">
        <v>106.11</v>
      </c>
    </row>
    <row r="1789" spans="1:3">
      <c r="A1789" t="s">
        <v>3689</v>
      </c>
      <c r="B1789" t="s">
        <v>5258</v>
      </c>
      <c r="C1789">
        <v>86.11</v>
      </c>
    </row>
    <row r="1790" spans="1:3">
      <c r="A1790" t="s">
        <v>3691</v>
      </c>
      <c r="B1790" t="s">
        <v>5259</v>
      </c>
      <c r="C1790">
        <v>91.11</v>
      </c>
    </row>
    <row r="1791" spans="1:3">
      <c r="A1791" t="s">
        <v>3693</v>
      </c>
      <c r="B1791" t="s">
        <v>5260</v>
      </c>
      <c r="C1791">
        <v>96.11</v>
      </c>
    </row>
    <row r="1792" spans="1:3">
      <c r="A1792" t="s">
        <v>3695</v>
      </c>
      <c r="B1792" t="s">
        <v>5261</v>
      </c>
      <c r="C1792">
        <v>101.11</v>
      </c>
    </row>
    <row r="1793" spans="1:3">
      <c r="A1793" t="s">
        <v>3847</v>
      </c>
      <c r="B1793" t="s">
        <v>5262</v>
      </c>
      <c r="C1793">
        <v>106.11</v>
      </c>
    </row>
    <row r="1794" spans="1:3">
      <c r="A1794" t="s">
        <v>3689</v>
      </c>
      <c r="B1794" t="s">
        <v>5263</v>
      </c>
      <c r="C1794">
        <v>86.11</v>
      </c>
    </row>
    <row r="1795" spans="1:3">
      <c r="A1795" t="s">
        <v>3691</v>
      </c>
      <c r="B1795" t="s">
        <v>5264</v>
      </c>
      <c r="C1795">
        <v>91.11</v>
      </c>
    </row>
    <row r="1796" spans="1:3">
      <c r="A1796" t="s">
        <v>3693</v>
      </c>
      <c r="B1796" t="s">
        <v>5265</v>
      </c>
      <c r="C1796">
        <v>96.11</v>
      </c>
    </row>
    <row r="1797" spans="1:3">
      <c r="A1797" t="s">
        <v>3695</v>
      </c>
      <c r="B1797" t="s">
        <v>5266</v>
      </c>
      <c r="C1797">
        <v>101.11</v>
      </c>
    </row>
    <row r="1798" spans="1:3">
      <c r="A1798" t="s">
        <v>3847</v>
      </c>
      <c r="B1798" t="s">
        <v>5267</v>
      </c>
      <c r="C1798">
        <v>106.11</v>
      </c>
    </row>
    <row r="1799" spans="1:3">
      <c r="A1799" t="s">
        <v>3689</v>
      </c>
      <c r="B1799" t="s">
        <v>5268</v>
      </c>
      <c r="C1799">
        <v>86.11</v>
      </c>
    </row>
    <row r="1800" spans="1:3">
      <c r="A1800" t="s">
        <v>3691</v>
      </c>
      <c r="B1800" t="s">
        <v>5269</v>
      </c>
      <c r="C1800">
        <v>91.11</v>
      </c>
    </row>
    <row r="1801" spans="1:3">
      <c r="A1801" t="s">
        <v>3693</v>
      </c>
      <c r="B1801" t="s">
        <v>5270</v>
      </c>
      <c r="C1801">
        <v>96.11</v>
      </c>
    </row>
    <row r="1802" spans="1:3">
      <c r="A1802" t="s">
        <v>3695</v>
      </c>
      <c r="B1802" t="s">
        <v>5271</v>
      </c>
      <c r="C1802">
        <v>101.11</v>
      </c>
    </row>
    <row r="1803" spans="1:3">
      <c r="A1803" t="s">
        <v>3847</v>
      </c>
      <c r="B1803" t="s">
        <v>5272</v>
      </c>
      <c r="C1803">
        <v>106.11</v>
      </c>
    </row>
    <row r="1805" spans="1:3">
      <c r="A1805" t="s">
        <v>3689</v>
      </c>
      <c r="B1805" t="s">
        <v>5273</v>
      </c>
      <c r="C1805">
        <v>89.51</v>
      </c>
    </row>
    <row r="1806" spans="1:3">
      <c r="A1806" t="s">
        <v>3691</v>
      </c>
      <c r="B1806" t="s">
        <v>5274</v>
      </c>
      <c r="C1806">
        <v>94.51</v>
      </c>
    </row>
    <row r="1807" spans="1:3">
      <c r="A1807" t="s">
        <v>3693</v>
      </c>
      <c r="B1807" t="s">
        <v>5275</v>
      </c>
      <c r="C1807">
        <v>99.51</v>
      </c>
    </row>
    <row r="1808" spans="1:3">
      <c r="A1808" t="s">
        <v>3695</v>
      </c>
      <c r="B1808" t="s">
        <v>5276</v>
      </c>
      <c r="C1808">
        <v>104.51</v>
      </c>
    </row>
    <row r="1809" spans="1:3">
      <c r="A1809" t="s">
        <v>3847</v>
      </c>
      <c r="B1809" t="s">
        <v>5277</v>
      </c>
      <c r="C1809">
        <v>109.51</v>
      </c>
    </row>
    <row r="1810" spans="1:3">
      <c r="A1810" t="s">
        <v>3689</v>
      </c>
      <c r="B1810" t="s">
        <v>5278</v>
      </c>
      <c r="C1810">
        <v>89.51</v>
      </c>
    </row>
    <row r="1811" spans="1:3">
      <c r="A1811" t="s">
        <v>3691</v>
      </c>
      <c r="B1811" t="s">
        <v>5279</v>
      </c>
      <c r="C1811">
        <v>94.51</v>
      </c>
    </row>
    <row r="1812" spans="1:3">
      <c r="A1812" t="s">
        <v>3693</v>
      </c>
      <c r="B1812" t="s">
        <v>5280</v>
      </c>
      <c r="C1812">
        <v>99.51</v>
      </c>
    </row>
    <row r="1813" spans="1:3">
      <c r="A1813" t="s">
        <v>3695</v>
      </c>
      <c r="B1813" t="s">
        <v>5281</v>
      </c>
      <c r="C1813">
        <v>104.51</v>
      </c>
    </row>
    <row r="1814" spans="1:3">
      <c r="A1814" t="s">
        <v>3847</v>
      </c>
      <c r="B1814" t="s">
        <v>5282</v>
      </c>
      <c r="C1814">
        <v>109.51</v>
      </c>
    </row>
    <row r="1815" spans="1:3">
      <c r="A1815" t="s">
        <v>3689</v>
      </c>
      <c r="B1815" t="s">
        <v>5283</v>
      </c>
      <c r="C1815">
        <v>89.51</v>
      </c>
    </row>
    <row r="1816" spans="1:3">
      <c r="A1816" t="s">
        <v>3691</v>
      </c>
      <c r="B1816" t="s">
        <v>5284</v>
      </c>
      <c r="C1816">
        <v>94.51</v>
      </c>
    </row>
    <row r="1817" spans="1:3">
      <c r="A1817" t="s">
        <v>3693</v>
      </c>
      <c r="B1817" t="s">
        <v>5285</v>
      </c>
      <c r="C1817">
        <v>99.51</v>
      </c>
    </row>
    <row r="1818" spans="1:3">
      <c r="A1818" t="s">
        <v>3695</v>
      </c>
      <c r="B1818" t="s">
        <v>5286</v>
      </c>
      <c r="C1818">
        <v>104.51</v>
      </c>
    </row>
    <row r="1819" spans="1:3">
      <c r="A1819" t="s">
        <v>3847</v>
      </c>
      <c r="B1819" t="s">
        <v>5287</v>
      </c>
      <c r="C1819">
        <v>109.51</v>
      </c>
    </row>
    <row r="1820" spans="1:3">
      <c r="A1820" t="s">
        <v>3689</v>
      </c>
      <c r="B1820" t="s">
        <v>5288</v>
      </c>
      <c r="C1820">
        <v>89.51</v>
      </c>
    </row>
    <row r="1821" spans="1:3">
      <c r="A1821" t="s">
        <v>3691</v>
      </c>
      <c r="B1821" t="s">
        <v>5289</v>
      </c>
      <c r="C1821">
        <v>94.51</v>
      </c>
    </row>
    <row r="1822" spans="1:3">
      <c r="A1822" t="s">
        <v>3693</v>
      </c>
      <c r="B1822" t="s">
        <v>5290</v>
      </c>
      <c r="C1822">
        <v>99.51</v>
      </c>
    </row>
    <row r="1823" spans="1:3">
      <c r="A1823" t="s">
        <v>3695</v>
      </c>
      <c r="B1823" t="s">
        <v>5291</v>
      </c>
      <c r="C1823">
        <v>104.51</v>
      </c>
    </row>
    <row r="1824" spans="1:3">
      <c r="A1824" t="s">
        <v>3847</v>
      </c>
      <c r="B1824" t="s">
        <v>5292</v>
      </c>
      <c r="C1824">
        <v>109.51</v>
      </c>
    </row>
    <row r="1826" spans="1:3">
      <c r="A1826" t="s">
        <v>3689</v>
      </c>
      <c r="B1826" t="s">
        <v>5293</v>
      </c>
      <c r="C1826">
        <v>92.51</v>
      </c>
    </row>
    <row r="1827" spans="1:3">
      <c r="A1827" t="s">
        <v>3691</v>
      </c>
      <c r="B1827" t="s">
        <v>5294</v>
      </c>
      <c r="C1827">
        <v>97.51</v>
      </c>
    </row>
    <row r="1828" spans="1:3">
      <c r="A1828" t="s">
        <v>3693</v>
      </c>
      <c r="B1828" t="s">
        <v>5295</v>
      </c>
      <c r="C1828">
        <v>102.51</v>
      </c>
    </row>
    <row r="1829" spans="1:3">
      <c r="A1829" t="s">
        <v>3695</v>
      </c>
      <c r="B1829" t="s">
        <v>5296</v>
      </c>
      <c r="C1829">
        <v>107.51</v>
      </c>
    </row>
    <row r="1830" spans="1:3">
      <c r="A1830" t="s">
        <v>3847</v>
      </c>
      <c r="B1830" t="s">
        <v>5297</v>
      </c>
      <c r="C1830">
        <v>112.51</v>
      </c>
    </row>
    <row r="1831" spans="1:3">
      <c r="A1831" t="s">
        <v>3689</v>
      </c>
      <c r="B1831" t="s">
        <v>5298</v>
      </c>
      <c r="C1831">
        <v>92.51</v>
      </c>
    </row>
    <row r="1832" spans="1:3">
      <c r="A1832" t="s">
        <v>3691</v>
      </c>
      <c r="B1832" t="s">
        <v>5299</v>
      </c>
      <c r="C1832">
        <v>97.51</v>
      </c>
    </row>
    <row r="1833" spans="1:3">
      <c r="A1833" t="s">
        <v>3693</v>
      </c>
      <c r="B1833" t="s">
        <v>5300</v>
      </c>
      <c r="C1833">
        <v>102.51</v>
      </c>
    </row>
    <row r="1834" spans="1:3">
      <c r="A1834" t="s">
        <v>3695</v>
      </c>
      <c r="B1834" t="s">
        <v>5301</v>
      </c>
      <c r="C1834">
        <v>107.51</v>
      </c>
    </row>
    <row r="1835" spans="1:3">
      <c r="A1835" t="s">
        <v>3847</v>
      </c>
      <c r="B1835" t="s">
        <v>5302</v>
      </c>
      <c r="C1835">
        <v>112.51</v>
      </c>
    </row>
    <row r="1836" spans="1:3">
      <c r="A1836" t="s">
        <v>3689</v>
      </c>
      <c r="B1836" t="s">
        <v>5303</v>
      </c>
      <c r="C1836">
        <v>92.51</v>
      </c>
    </row>
    <row r="1837" spans="1:3">
      <c r="A1837" t="s">
        <v>3691</v>
      </c>
      <c r="B1837" t="s">
        <v>5304</v>
      </c>
      <c r="C1837">
        <v>97.51</v>
      </c>
    </row>
    <row r="1838" spans="1:3">
      <c r="A1838" t="s">
        <v>3693</v>
      </c>
      <c r="B1838" t="s">
        <v>5305</v>
      </c>
      <c r="C1838">
        <v>102.51</v>
      </c>
    </row>
    <row r="1839" spans="1:3">
      <c r="A1839" t="s">
        <v>3695</v>
      </c>
      <c r="B1839" t="s">
        <v>5306</v>
      </c>
      <c r="C1839">
        <v>107.51</v>
      </c>
    </row>
    <row r="1840" spans="1:3">
      <c r="A1840" t="s">
        <v>3847</v>
      </c>
      <c r="B1840" t="s">
        <v>5307</v>
      </c>
      <c r="C1840">
        <v>112.51</v>
      </c>
    </row>
    <row r="1841" spans="1:3">
      <c r="A1841" t="s">
        <v>3689</v>
      </c>
      <c r="B1841" t="s">
        <v>5308</v>
      </c>
      <c r="C1841">
        <v>92.51</v>
      </c>
    </row>
    <row r="1842" spans="1:3">
      <c r="A1842" t="s">
        <v>3691</v>
      </c>
      <c r="B1842" t="s">
        <v>5309</v>
      </c>
      <c r="C1842">
        <v>97.51</v>
      </c>
    </row>
    <row r="1843" spans="1:3">
      <c r="A1843" t="s">
        <v>3693</v>
      </c>
      <c r="B1843" t="s">
        <v>5310</v>
      </c>
      <c r="C1843">
        <v>102.51</v>
      </c>
    </row>
    <row r="1844" spans="1:3">
      <c r="A1844" t="s">
        <v>3695</v>
      </c>
      <c r="B1844" t="s">
        <v>5311</v>
      </c>
      <c r="C1844">
        <v>107.51</v>
      </c>
    </row>
    <row r="1845" spans="1:3">
      <c r="A1845" t="s">
        <v>3847</v>
      </c>
      <c r="B1845" t="s">
        <v>5312</v>
      </c>
      <c r="C1845">
        <v>112.51</v>
      </c>
    </row>
    <row r="1847" spans="1:3">
      <c r="A1847" t="s">
        <v>3689</v>
      </c>
      <c r="B1847" t="s">
        <v>5313</v>
      </c>
      <c r="C1847">
        <v>92.91</v>
      </c>
    </row>
    <row r="1848" spans="1:3">
      <c r="A1848" t="s">
        <v>3691</v>
      </c>
      <c r="B1848" t="s">
        <v>5314</v>
      </c>
      <c r="C1848">
        <v>97.91</v>
      </c>
    </row>
    <row r="1849" spans="1:3">
      <c r="A1849" t="s">
        <v>3693</v>
      </c>
      <c r="B1849" t="s">
        <v>5315</v>
      </c>
      <c r="C1849">
        <v>102.91</v>
      </c>
    </row>
    <row r="1850" spans="1:3">
      <c r="A1850" t="s">
        <v>3695</v>
      </c>
      <c r="B1850" t="s">
        <v>5316</v>
      </c>
      <c r="C1850">
        <v>107.91</v>
      </c>
    </row>
    <row r="1851" spans="1:3">
      <c r="A1851" t="s">
        <v>3847</v>
      </c>
      <c r="B1851" t="s">
        <v>5317</v>
      </c>
      <c r="C1851">
        <v>112.91</v>
      </c>
    </row>
    <row r="1852" spans="1:3">
      <c r="A1852" t="s">
        <v>3689</v>
      </c>
      <c r="B1852" t="s">
        <v>5318</v>
      </c>
      <c r="C1852">
        <v>92.91</v>
      </c>
    </row>
    <row r="1853" spans="1:3">
      <c r="A1853" t="s">
        <v>3691</v>
      </c>
      <c r="B1853" t="s">
        <v>5319</v>
      </c>
      <c r="C1853">
        <v>97.91</v>
      </c>
    </row>
    <row r="1854" spans="1:3">
      <c r="A1854" t="s">
        <v>3693</v>
      </c>
      <c r="B1854" t="s">
        <v>5320</v>
      </c>
      <c r="C1854">
        <v>102.91</v>
      </c>
    </row>
    <row r="1855" spans="1:3">
      <c r="A1855" t="s">
        <v>3695</v>
      </c>
      <c r="B1855" t="s">
        <v>5321</v>
      </c>
      <c r="C1855">
        <v>107.91</v>
      </c>
    </row>
    <row r="1856" spans="1:3">
      <c r="A1856" t="s">
        <v>3847</v>
      </c>
      <c r="B1856" t="s">
        <v>5322</v>
      </c>
      <c r="C1856">
        <v>112.91</v>
      </c>
    </row>
    <row r="1857" spans="1:3">
      <c r="A1857" t="s">
        <v>3689</v>
      </c>
      <c r="B1857" t="s">
        <v>5323</v>
      </c>
      <c r="C1857">
        <v>92.91</v>
      </c>
    </row>
    <row r="1858" spans="1:3">
      <c r="A1858" t="s">
        <v>3691</v>
      </c>
      <c r="B1858" t="s">
        <v>5324</v>
      </c>
      <c r="C1858">
        <v>97.91</v>
      </c>
    </row>
    <row r="1859" spans="1:3">
      <c r="A1859" t="s">
        <v>3693</v>
      </c>
      <c r="B1859" t="s">
        <v>5325</v>
      </c>
      <c r="C1859">
        <v>102.91</v>
      </c>
    </row>
    <row r="1860" spans="1:3">
      <c r="A1860" t="s">
        <v>3695</v>
      </c>
      <c r="B1860" t="s">
        <v>5326</v>
      </c>
      <c r="C1860">
        <v>107.91</v>
      </c>
    </row>
    <row r="1861" spans="1:3">
      <c r="A1861" t="s">
        <v>3847</v>
      </c>
      <c r="B1861" t="s">
        <v>5327</v>
      </c>
      <c r="C1861">
        <v>112.91</v>
      </c>
    </row>
    <row r="1862" spans="1:3">
      <c r="A1862" t="s">
        <v>3689</v>
      </c>
      <c r="B1862" t="s">
        <v>5328</v>
      </c>
      <c r="C1862">
        <v>92.91</v>
      </c>
    </row>
    <row r="1863" spans="1:3">
      <c r="A1863" t="s">
        <v>3691</v>
      </c>
      <c r="B1863" t="s">
        <v>5329</v>
      </c>
      <c r="C1863">
        <v>97.91</v>
      </c>
    </row>
    <row r="1864" spans="1:3">
      <c r="A1864" t="s">
        <v>3693</v>
      </c>
      <c r="B1864" t="s">
        <v>5330</v>
      </c>
      <c r="C1864">
        <v>102.91</v>
      </c>
    </row>
    <row r="1865" spans="1:3">
      <c r="A1865" t="s">
        <v>3695</v>
      </c>
      <c r="B1865" t="s">
        <v>5331</v>
      </c>
      <c r="C1865">
        <v>107.91</v>
      </c>
    </row>
    <row r="1866" spans="1:3">
      <c r="A1866" t="s">
        <v>3847</v>
      </c>
      <c r="B1866" t="s">
        <v>5332</v>
      </c>
      <c r="C1866">
        <v>112.91</v>
      </c>
    </row>
    <row r="1868" spans="1:3">
      <c r="A1868" t="s">
        <v>3689</v>
      </c>
      <c r="B1868" t="s">
        <v>5333</v>
      </c>
      <c r="C1868">
        <v>113.51</v>
      </c>
    </row>
    <row r="1869" spans="1:3">
      <c r="A1869" t="s">
        <v>3691</v>
      </c>
      <c r="B1869" t="s">
        <v>5334</v>
      </c>
      <c r="C1869">
        <v>118.51</v>
      </c>
    </row>
    <row r="1870" spans="1:3">
      <c r="A1870" t="s">
        <v>3693</v>
      </c>
      <c r="B1870" t="s">
        <v>5335</v>
      </c>
      <c r="C1870">
        <v>123.51</v>
      </c>
    </row>
    <row r="1871" spans="1:3">
      <c r="A1871" t="s">
        <v>3695</v>
      </c>
      <c r="B1871" t="s">
        <v>5336</v>
      </c>
      <c r="C1871">
        <v>128.51</v>
      </c>
    </row>
    <row r="1872" spans="1:3">
      <c r="A1872" t="s">
        <v>3847</v>
      </c>
      <c r="B1872" t="s">
        <v>5337</v>
      </c>
      <c r="C1872">
        <v>133.51</v>
      </c>
    </row>
    <row r="1873" spans="1:3">
      <c r="A1873" t="s">
        <v>3689</v>
      </c>
      <c r="B1873" t="s">
        <v>5338</v>
      </c>
      <c r="C1873">
        <v>113.51</v>
      </c>
    </row>
    <row r="1874" spans="1:3">
      <c r="A1874" t="s">
        <v>3691</v>
      </c>
      <c r="B1874" t="s">
        <v>5339</v>
      </c>
      <c r="C1874">
        <v>118.51</v>
      </c>
    </row>
    <row r="1875" spans="1:3">
      <c r="A1875" t="s">
        <v>3693</v>
      </c>
      <c r="B1875" t="s">
        <v>5340</v>
      </c>
      <c r="C1875">
        <v>123.51</v>
      </c>
    </row>
    <row r="1876" spans="1:3">
      <c r="A1876" t="s">
        <v>3695</v>
      </c>
      <c r="B1876" t="s">
        <v>5341</v>
      </c>
      <c r="C1876">
        <v>128.51</v>
      </c>
    </row>
    <row r="1877" spans="1:3">
      <c r="A1877" t="s">
        <v>3847</v>
      </c>
      <c r="B1877" t="s">
        <v>5342</v>
      </c>
      <c r="C1877">
        <v>133.51</v>
      </c>
    </row>
    <row r="1878" spans="1:3">
      <c r="A1878" t="s">
        <v>3689</v>
      </c>
      <c r="B1878" t="s">
        <v>5343</v>
      </c>
      <c r="C1878">
        <v>113.51</v>
      </c>
    </row>
    <row r="1879" spans="1:3">
      <c r="A1879" t="s">
        <v>3691</v>
      </c>
      <c r="B1879" t="s">
        <v>5344</v>
      </c>
      <c r="C1879">
        <v>118.51</v>
      </c>
    </row>
    <row r="1880" spans="1:3">
      <c r="A1880" t="s">
        <v>3693</v>
      </c>
      <c r="B1880" t="s">
        <v>5345</v>
      </c>
      <c r="C1880">
        <v>123.51</v>
      </c>
    </row>
    <row r="1881" spans="1:3">
      <c r="A1881" t="s">
        <v>3695</v>
      </c>
      <c r="B1881" t="s">
        <v>5346</v>
      </c>
      <c r="C1881">
        <v>128.51</v>
      </c>
    </row>
    <row r="1882" spans="1:3">
      <c r="A1882" t="s">
        <v>3847</v>
      </c>
      <c r="B1882" t="s">
        <v>5347</v>
      </c>
      <c r="C1882">
        <v>133.51</v>
      </c>
    </row>
    <row r="1883" spans="1:3">
      <c r="A1883" t="s">
        <v>3689</v>
      </c>
      <c r="B1883" t="s">
        <v>5348</v>
      </c>
      <c r="C1883">
        <v>113.51</v>
      </c>
    </row>
    <row r="1884" spans="1:3">
      <c r="A1884" t="s">
        <v>3691</v>
      </c>
      <c r="B1884" t="s">
        <v>5349</v>
      </c>
      <c r="C1884">
        <v>118.51</v>
      </c>
    </row>
    <row r="1885" spans="1:3">
      <c r="A1885" t="s">
        <v>3693</v>
      </c>
      <c r="B1885" t="s">
        <v>5350</v>
      </c>
      <c r="C1885">
        <v>123.51</v>
      </c>
    </row>
    <row r="1886" spans="1:3">
      <c r="A1886" t="s">
        <v>3695</v>
      </c>
      <c r="B1886" t="s">
        <v>5351</v>
      </c>
      <c r="C1886">
        <v>128.51</v>
      </c>
    </row>
    <row r="1887" spans="1:3">
      <c r="A1887" t="s">
        <v>3847</v>
      </c>
      <c r="B1887" t="s">
        <v>5352</v>
      </c>
      <c r="C1887">
        <v>133.51</v>
      </c>
    </row>
    <row r="1889" spans="1:3">
      <c r="A1889" t="s">
        <v>3689</v>
      </c>
      <c r="B1889" t="s">
        <v>5353</v>
      </c>
      <c r="C1889">
        <v>113.91</v>
      </c>
    </row>
    <row r="1890" spans="1:3">
      <c r="A1890" t="s">
        <v>3691</v>
      </c>
      <c r="B1890" t="s">
        <v>5354</v>
      </c>
      <c r="C1890">
        <v>118.91</v>
      </c>
    </row>
    <row r="1891" spans="1:3">
      <c r="A1891" t="s">
        <v>3693</v>
      </c>
      <c r="B1891" t="s">
        <v>5355</v>
      </c>
      <c r="C1891">
        <v>123.91</v>
      </c>
    </row>
    <row r="1892" spans="1:3">
      <c r="A1892" t="s">
        <v>3695</v>
      </c>
      <c r="B1892" t="s">
        <v>5356</v>
      </c>
      <c r="C1892">
        <v>128.91</v>
      </c>
    </row>
    <row r="1893" spans="1:3">
      <c r="A1893" t="s">
        <v>3847</v>
      </c>
      <c r="B1893" t="s">
        <v>5357</v>
      </c>
      <c r="C1893">
        <v>133.91</v>
      </c>
    </row>
    <row r="1894" spans="1:3">
      <c r="A1894" t="s">
        <v>3689</v>
      </c>
      <c r="B1894" t="s">
        <v>5358</v>
      </c>
      <c r="C1894">
        <v>113.91</v>
      </c>
    </row>
    <row r="1895" spans="1:3">
      <c r="A1895" t="s">
        <v>3691</v>
      </c>
      <c r="B1895" t="s">
        <v>5359</v>
      </c>
      <c r="C1895">
        <v>118.91</v>
      </c>
    </row>
    <row r="1896" spans="1:3">
      <c r="A1896" t="s">
        <v>3693</v>
      </c>
      <c r="B1896" t="s">
        <v>5360</v>
      </c>
      <c r="C1896">
        <v>123.91</v>
      </c>
    </row>
    <row r="1897" spans="1:3">
      <c r="A1897" t="s">
        <v>3695</v>
      </c>
      <c r="B1897" t="s">
        <v>5361</v>
      </c>
      <c r="C1897">
        <v>128.91</v>
      </c>
    </row>
    <row r="1898" spans="1:3">
      <c r="A1898" t="s">
        <v>3847</v>
      </c>
      <c r="B1898" t="s">
        <v>5362</v>
      </c>
      <c r="C1898">
        <v>133.91</v>
      </c>
    </row>
    <row r="1899" spans="1:3">
      <c r="A1899" t="s">
        <v>3689</v>
      </c>
      <c r="B1899" t="s">
        <v>5363</v>
      </c>
      <c r="C1899">
        <v>113.91</v>
      </c>
    </row>
    <row r="1900" spans="1:3">
      <c r="A1900" t="s">
        <v>3691</v>
      </c>
      <c r="B1900" t="s">
        <v>5364</v>
      </c>
      <c r="C1900">
        <v>118.91</v>
      </c>
    </row>
    <row r="1901" spans="1:3">
      <c r="A1901" t="s">
        <v>3693</v>
      </c>
      <c r="B1901" t="s">
        <v>5365</v>
      </c>
      <c r="C1901">
        <v>123.91</v>
      </c>
    </row>
    <row r="1902" spans="1:3">
      <c r="A1902" t="s">
        <v>3695</v>
      </c>
      <c r="B1902" t="s">
        <v>5366</v>
      </c>
      <c r="C1902">
        <v>128.91</v>
      </c>
    </row>
    <row r="1903" spans="1:3">
      <c r="A1903" t="s">
        <v>3847</v>
      </c>
      <c r="B1903" t="s">
        <v>5367</v>
      </c>
      <c r="C1903">
        <v>133.91</v>
      </c>
    </row>
    <row r="1904" spans="1:3">
      <c r="A1904" t="s">
        <v>3689</v>
      </c>
      <c r="B1904" t="s">
        <v>5368</v>
      </c>
      <c r="C1904">
        <v>113.91</v>
      </c>
    </row>
    <row r="1905" spans="1:3">
      <c r="A1905" t="s">
        <v>3691</v>
      </c>
      <c r="B1905" t="s">
        <v>5369</v>
      </c>
      <c r="C1905">
        <v>118.91</v>
      </c>
    </row>
    <row r="1906" spans="1:3">
      <c r="A1906" t="s">
        <v>3693</v>
      </c>
      <c r="B1906" t="s">
        <v>5370</v>
      </c>
      <c r="C1906">
        <v>123.91</v>
      </c>
    </row>
    <row r="1907" spans="1:3">
      <c r="A1907" t="s">
        <v>3695</v>
      </c>
      <c r="B1907" t="s">
        <v>5371</v>
      </c>
      <c r="C1907">
        <v>128.91</v>
      </c>
    </row>
    <row r="1908" spans="1:3">
      <c r="A1908" t="s">
        <v>3847</v>
      </c>
      <c r="B1908" t="s">
        <v>5372</v>
      </c>
      <c r="C1908">
        <v>133.91</v>
      </c>
    </row>
    <row r="1910" spans="1:3">
      <c r="B1910" t="s">
        <v>5373</v>
      </c>
      <c r="C1910">
        <v>41.47</v>
      </c>
    </row>
    <row r="1911" spans="1:3">
      <c r="B1911" t="s">
        <v>5374</v>
      </c>
      <c r="C1911">
        <v>41.47</v>
      </c>
    </row>
    <row r="1912" spans="1:3">
      <c r="B1912" t="s">
        <v>5375</v>
      </c>
      <c r="C1912">
        <v>41.47</v>
      </c>
    </row>
    <row r="1914" spans="1:3">
      <c r="B1914" t="s">
        <v>5376</v>
      </c>
      <c r="C1914">
        <v>51.87</v>
      </c>
    </row>
    <row r="1915" spans="1:3">
      <c r="B1915" t="s">
        <v>5377</v>
      </c>
      <c r="C1915">
        <v>51.87</v>
      </c>
    </row>
    <row r="1916" spans="1:3">
      <c r="B1916" t="s">
        <v>5378</v>
      </c>
      <c r="C1916">
        <v>51.87</v>
      </c>
    </row>
    <row r="1918" spans="1:3">
      <c r="B1918" t="s">
        <v>5379</v>
      </c>
      <c r="C1918">
        <v>55.22</v>
      </c>
    </row>
    <row r="1919" spans="1:3">
      <c r="B1919" t="s">
        <v>5380</v>
      </c>
      <c r="C1919">
        <v>55.22</v>
      </c>
    </row>
    <row r="1920" spans="1:3">
      <c r="B1920" t="s">
        <v>5381</v>
      </c>
      <c r="C1920">
        <v>55.22</v>
      </c>
    </row>
    <row r="1922" spans="2:3">
      <c r="B1922" t="s">
        <v>5382</v>
      </c>
      <c r="C1922">
        <v>330</v>
      </c>
    </row>
    <row r="1923" spans="2:3">
      <c r="B1923" t="s">
        <v>5383</v>
      </c>
      <c r="C1923">
        <v>330</v>
      </c>
    </row>
    <row r="1925" spans="2:3">
      <c r="B1925" t="s">
        <v>5384</v>
      </c>
      <c r="C1925">
        <v>330</v>
      </c>
    </row>
    <row r="1926" spans="2:3">
      <c r="B1926" t="s">
        <v>5385</v>
      </c>
      <c r="C1926">
        <v>330</v>
      </c>
    </row>
    <row r="1928" spans="2:3">
      <c r="B1928" t="s">
        <v>5386</v>
      </c>
      <c r="C1928">
        <v>330</v>
      </c>
    </row>
    <row r="1929" spans="2:3">
      <c r="B1929" t="s">
        <v>5387</v>
      </c>
      <c r="C1929">
        <v>330</v>
      </c>
    </row>
    <row r="1931" spans="2:3">
      <c r="B1931" t="s">
        <v>5388</v>
      </c>
      <c r="C1931">
        <v>330</v>
      </c>
    </row>
    <row r="1932" spans="2:3">
      <c r="B1932" t="s">
        <v>5389</v>
      </c>
      <c r="C1932">
        <v>330</v>
      </c>
    </row>
    <row r="1934" spans="2:3">
      <c r="B1934" t="s">
        <v>5390</v>
      </c>
      <c r="C1934">
        <v>155.37</v>
      </c>
    </row>
    <row r="1935" spans="2:3">
      <c r="B1935" t="s">
        <v>5391</v>
      </c>
      <c r="C1935">
        <v>155.37</v>
      </c>
    </row>
    <row r="1936" spans="2:3">
      <c r="B1936" t="s">
        <v>5392</v>
      </c>
      <c r="C1936">
        <v>155.37</v>
      </c>
    </row>
    <row r="1937" spans="1:3">
      <c r="B1937" t="s">
        <v>5393</v>
      </c>
      <c r="C1937">
        <v>155.37</v>
      </c>
    </row>
    <row r="1939" spans="1:3">
      <c r="B1939" t="s">
        <v>5394</v>
      </c>
      <c r="C1939">
        <v>155.37</v>
      </c>
    </row>
    <row r="1940" spans="1:3">
      <c r="B1940" t="s">
        <v>5395</v>
      </c>
      <c r="C1940">
        <v>155.37</v>
      </c>
    </row>
    <row r="1941" spans="1:3">
      <c r="B1941" t="s">
        <v>5396</v>
      </c>
      <c r="C1941">
        <v>155.37</v>
      </c>
    </row>
    <row r="1942" spans="1:3">
      <c r="B1942" t="s">
        <v>5397</v>
      </c>
      <c r="C1942">
        <v>155.37</v>
      </c>
    </row>
    <row r="1944" spans="1:3">
      <c r="B1944" t="s">
        <v>5398</v>
      </c>
      <c r="C1944">
        <v>155.37</v>
      </c>
    </row>
    <row r="1945" spans="1:3">
      <c r="B1945" t="s">
        <v>5399</v>
      </c>
      <c r="C1945">
        <v>155.37</v>
      </c>
    </row>
    <row r="1946" spans="1:3">
      <c r="B1946" t="s">
        <v>5400</v>
      </c>
      <c r="C1946">
        <v>155.37</v>
      </c>
    </row>
    <row r="1947" spans="1:3">
      <c r="B1947" t="s">
        <v>5401</v>
      </c>
      <c r="C1947">
        <v>155.37</v>
      </c>
    </row>
    <row r="1949" spans="1:3">
      <c r="A1949" t="s">
        <v>3689</v>
      </c>
      <c r="B1949" t="s">
        <v>5402</v>
      </c>
      <c r="C1949">
        <v>83.71</v>
      </c>
    </row>
    <row r="1950" spans="1:3">
      <c r="A1950" t="s">
        <v>3691</v>
      </c>
      <c r="B1950" t="s">
        <v>5403</v>
      </c>
      <c r="C1950">
        <v>88.71</v>
      </c>
    </row>
    <row r="1951" spans="1:3">
      <c r="A1951" t="s">
        <v>3693</v>
      </c>
      <c r="B1951" t="s">
        <v>5404</v>
      </c>
      <c r="C1951">
        <v>93.71</v>
      </c>
    </row>
    <row r="1952" spans="1:3">
      <c r="A1952" t="s">
        <v>3695</v>
      </c>
      <c r="B1952" t="s">
        <v>5405</v>
      </c>
      <c r="C1952">
        <v>98.71</v>
      </c>
    </row>
    <row r="1953" spans="1:3">
      <c r="A1953" t="s">
        <v>3847</v>
      </c>
      <c r="B1953" t="s">
        <v>5406</v>
      </c>
      <c r="C1953">
        <v>103.71</v>
      </c>
    </row>
    <row r="1954" spans="1:3">
      <c r="A1954" t="s">
        <v>3689</v>
      </c>
      <c r="B1954" t="s">
        <v>5407</v>
      </c>
      <c r="C1954">
        <v>83.71</v>
      </c>
    </row>
    <row r="1955" spans="1:3">
      <c r="A1955" t="s">
        <v>3691</v>
      </c>
      <c r="B1955" t="s">
        <v>5408</v>
      </c>
      <c r="C1955">
        <v>88.71</v>
      </c>
    </row>
    <row r="1956" spans="1:3">
      <c r="A1956" t="s">
        <v>3693</v>
      </c>
      <c r="B1956" t="s">
        <v>5409</v>
      </c>
      <c r="C1956">
        <v>93.71</v>
      </c>
    </row>
    <row r="1957" spans="1:3">
      <c r="A1957" t="s">
        <v>3695</v>
      </c>
      <c r="B1957" t="s">
        <v>5410</v>
      </c>
      <c r="C1957">
        <v>98.71</v>
      </c>
    </row>
    <row r="1958" spans="1:3">
      <c r="A1958" t="s">
        <v>3847</v>
      </c>
      <c r="B1958" t="s">
        <v>5411</v>
      </c>
      <c r="C1958">
        <v>103.71</v>
      </c>
    </row>
    <row r="1959" spans="1:3">
      <c r="A1959" t="s">
        <v>3689</v>
      </c>
      <c r="B1959" t="s">
        <v>5412</v>
      </c>
      <c r="C1959">
        <v>83.71</v>
      </c>
    </row>
    <row r="1960" spans="1:3">
      <c r="A1960" t="s">
        <v>3691</v>
      </c>
      <c r="B1960" t="s">
        <v>5413</v>
      </c>
      <c r="C1960">
        <v>88.71</v>
      </c>
    </row>
    <row r="1961" spans="1:3">
      <c r="A1961" t="s">
        <v>3693</v>
      </c>
      <c r="B1961" t="s">
        <v>5414</v>
      </c>
      <c r="C1961">
        <v>93.71</v>
      </c>
    </row>
    <row r="1962" spans="1:3">
      <c r="A1962" t="s">
        <v>3695</v>
      </c>
      <c r="B1962" t="s">
        <v>5415</v>
      </c>
      <c r="C1962">
        <v>98.71</v>
      </c>
    </row>
    <row r="1963" spans="1:3">
      <c r="A1963" t="s">
        <v>3847</v>
      </c>
      <c r="B1963" t="s">
        <v>5416</v>
      </c>
      <c r="C1963">
        <v>103.71</v>
      </c>
    </row>
    <row r="1964" spans="1:3">
      <c r="A1964" t="s">
        <v>3689</v>
      </c>
      <c r="B1964" t="s">
        <v>5417</v>
      </c>
      <c r="C1964">
        <v>83.71</v>
      </c>
    </row>
    <row r="1965" spans="1:3">
      <c r="A1965" t="s">
        <v>3691</v>
      </c>
      <c r="B1965" t="s">
        <v>5418</v>
      </c>
      <c r="C1965">
        <v>88.71</v>
      </c>
    </row>
    <row r="1966" spans="1:3">
      <c r="A1966" t="s">
        <v>3693</v>
      </c>
      <c r="B1966" t="s">
        <v>5419</v>
      </c>
      <c r="C1966">
        <v>93.71</v>
      </c>
    </row>
    <row r="1967" spans="1:3">
      <c r="A1967" t="s">
        <v>3695</v>
      </c>
      <c r="B1967" t="s">
        <v>5420</v>
      </c>
      <c r="C1967">
        <v>98.71</v>
      </c>
    </row>
    <row r="1968" spans="1:3">
      <c r="A1968" t="s">
        <v>3847</v>
      </c>
      <c r="B1968" t="s">
        <v>5421</v>
      </c>
      <c r="C1968">
        <v>103.71</v>
      </c>
    </row>
    <row r="1970" spans="1:3">
      <c r="A1970" t="s">
        <v>3689</v>
      </c>
      <c r="B1970" t="s">
        <v>5422</v>
      </c>
      <c r="C1970">
        <v>87.11</v>
      </c>
    </row>
    <row r="1971" spans="1:3">
      <c r="A1971" t="s">
        <v>3691</v>
      </c>
      <c r="B1971" t="s">
        <v>5423</v>
      </c>
      <c r="C1971">
        <v>92.11</v>
      </c>
    </row>
    <row r="1972" spans="1:3">
      <c r="A1972" t="s">
        <v>3693</v>
      </c>
      <c r="B1972" t="s">
        <v>5424</v>
      </c>
      <c r="C1972">
        <v>97.11</v>
      </c>
    </row>
    <row r="1973" spans="1:3">
      <c r="A1973" t="s">
        <v>3695</v>
      </c>
      <c r="B1973" t="s">
        <v>5425</v>
      </c>
      <c r="C1973">
        <v>102.11</v>
      </c>
    </row>
    <row r="1974" spans="1:3">
      <c r="A1974" t="s">
        <v>3847</v>
      </c>
      <c r="B1974" t="s">
        <v>5426</v>
      </c>
      <c r="C1974">
        <v>107.11</v>
      </c>
    </row>
    <row r="1975" spans="1:3">
      <c r="A1975" t="s">
        <v>3689</v>
      </c>
      <c r="B1975" t="s">
        <v>5427</v>
      </c>
      <c r="C1975">
        <v>87.11</v>
      </c>
    </row>
    <row r="1976" spans="1:3">
      <c r="A1976" t="s">
        <v>3691</v>
      </c>
      <c r="B1976" t="s">
        <v>5428</v>
      </c>
      <c r="C1976">
        <v>92.11</v>
      </c>
    </row>
    <row r="1977" spans="1:3">
      <c r="A1977" t="s">
        <v>3693</v>
      </c>
      <c r="B1977" t="s">
        <v>5429</v>
      </c>
      <c r="C1977">
        <v>97.11</v>
      </c>
    </row>
    <row r="1978" spans="1:3">
      <c r="A1978" t="s">
        <v>3695</v>
      </c>
      <c r="B1978" t="s">
        <v>5430</v>
      </c>
      <c r="C1978">
        <v>102.11</v>
      </c>
    </row>
    <row r="1979" spans="1:3">
      <c r="A1979" t="s">
        <v>3847</v>
      </c>
      <c r="B1979" t="s">
        <v>5431</v>
      </c>
      <c r="C1979">
        <v>107.11</v>
      </c>
    </row>
    <row r="1980" spans="1:3">
      <c r="A1980" t="s">
        <v>3689</v>
      </c>
      <c r="B1980" t="s">
        <v>5432</v>
      </c>
      <c r="C1980">
        <v>87.11</v>
      </c>
    </row>
    <row r="1981" spans="1:3">
      <c r="A1981" t="s">
        <v>3691</v>
      </c>
      <c r="B1981" t="s">
        <v>5433</v>
      </c>
      <c r="C1981">
        <v>92.11</v>
      </c>
    </row>
    <row r="1982" spans="1:3">
      <c r="A1982" t="s">
        <v>3693</v>
      </c>
      <c r="B1982" t="s">
        <v>5434</v>
      </c>
      <c r="C1982">
        <v>97.11</v>
      </c>
    </row>
    <row r="1983" spans="1:3">
      <c r="A1983" t="s">
        <v>3695</v>
      </c>
      <c r="B1983" t="s">
        <v>5435</v>
      </c>
      <c r="C1983">
        <v>102.11</v>
      </c>
    </row>
    <row r="1984" spans="1:3">
      <c r="A1984" t="s">
        <v>3847</v>
      </c>
      <c r="B1984" t="s">
        <v>5436</v>
      </c>
      <c r="C1984">
        <v>107.11</v>
      </c>
    </row>
    <row r="1985" spans="1:3">
      <c r="A1985" t="s">
        <v>3689</v>
      </c>
      <c r="B1985" t="s">
        <v>5437</v>
      </c>
      <c r="C1985">
        <v>87.11</v>
      </c>
    </row>
    <row r="1986" spans="1:3">
      <c r="A1986" t="s">
        <v>3691</v>
      </c>
      <c r="B1986" t="s">
        <v>5438</v>
      </c>
      <c r="C1986">
        <v>92.11</v>
      </c>
    </row>
    <row r="1987" spans="1:3">
      <c r="A1987" t="s">
        <v>3693</v>
      </c>
      <c r="B1987" t="s">
        <v>5439</v>
      </c>
      <c r="C1987">
        <v>97.11</v>
      </c>
    </row>
    <row r="1988" spans="1:3">
      <c r="A1988" t="s">
        <v>3695</v>
      </c>
      <c r="B1988" t="s">
        <v>5440</v>
      </c>
      <c r="C1988">
        <v>102.11</v>
      </c>
    </row>
    <row r="1989" spans="1:3">
      <c r="A1989" t="s">
        <v>3847</v>
      </c>
      <c r="B1989" t="s">
        <v>5441</v>
      </c>
      <c r="C1989">
        <v>107.11</v>
      </c>
    </row>
    <row r="1991" spans="1:3">
      <c r="A1991" t="s">
        <v>3689</v>
      </c>
      <c r="B1991" t="s">
        <v>5442</v>
      </c>
      <c r="C1991">
        <v>83.71</v>
      </c>
    </row>
    <row r="1992" spans="1:3">
      <c r="A1992" t="s">
        <v>3691</v>
      </c>
      <c r="B1992" t="s">
        <v>5443</v>
      </c>
      <c r="C1992">
        <v>88.71</v>
      </c>
    </row>
    <row r="1993" spans="1:3">
      <c r="A1993" t="s">
        <v>3693</v>
      </c>
      <c r="B1993" t="s">
        <v>5444</v>
      </c>
      <c r="C1993">
        <v>93.71</v>
      </c>
    </row>
    <row r="1994" spans="1:3">
      <c r="A1994" t="s">
        <v>3695</v>
      </c>
      <c r="B1994" t="s">
        <v>5445</v>
      </c>
      <c r="C1994">
        <v>98.71</v>
      </c>
    </row>
    <row r="1995" spans="1:3">
      <c r="A1995" t="s">
        <v>3847</v>
      </c>
      <c r="B1995" t="s">
        <v>5446</v>
      </c>
      <c r="C1995">
        <v>103.71</v>
      </c>
    </row>
    <row r="1996" spans="1:3">
      <c r="A1996" t="s">
        <v>3689</v>
      </c>
      <c r="B1996" t="s">
        <v>5447</v>
      </c>
      <c r="C1996">
        <v>83.71</v>
      </c>
    </row>
    <row r="1997" spans="1:3">
      <c r="A1997" t="s">
        <v>3691</v>
      </c>
      <c r="B1997" t="s">
        <v>5448</v>
      </c>
      <c r="C1997">
        <v>88.71</v>
      </c>
    </row>
    <row r="1998" spans="1:3">
      <c r="A1998" t="s">
        <v>3693</v>
      </c>
      <c r="B1998" t="s">
        <v>5449</v>
      </c>
      <c r="C1998">
        <v>93.71</v>
      </c>
    </row>
    <row r="1999" spans="1:3">
      <c r="A1999" t="s">
        <v>3695</v>
      </c>
      <c r="B1999" t="s">
        <v>5450</v>
      </c>
      <c r="C1999">
        <v>98.71</v>
      </c>
    </row>
    <row r="2000" spans="1:3">
      <c r="A2000" t="s">
        <v>3847</v>
      </c>
      <c r="B2000" t="s">
        <v>5451</v>
      </c>
      <c r="C2000">
        <v>103.71</v>
      </c>
    </row>
    <row r="2001" spans="1:3">
      <c r="A2001" t="s">
        <v>3689</v>
      </c>
      <c r="B2001" t="s">
        <v>5452</v>
      </c>
      <c r="C2001">
        <v>83.71</v>
      </c>
    </row>
    <row r="2002" spans="1:3">
      <c r="A2002" t="s">
        <v>3691</v>
      </c>
      <c r="B2002" t="s">
        <v>5453</v>
      </c>
      <c r="C2002">
        <v>88.71</v>
      </c>
    </row>
    <row r="2003" spans="1:3">
      <c r="A2003" t="s">
        <v>3693</v>
      </c>
      <c r="B2003" t="s">
        <v>5454</v>
      </c>
      <c r="C2003">
        <v>93.71</v>
      </c>
    </row>
    <row r="2004" spans="1:3">
      <c r="A2004" t="s">
        <v>3695</v>
      </c>
      <c r="B2004" t="s">
        <v>5455</v>
      </c>
      <c r="C2004">
        <v>98.71</v>
      </c>
    </row>
    <row r="2005" spans="1:3">
      <c r="A2005" t="s">
        <v>3847</v>
      </c>
      <c r="B2005" t="s">
        <v>5456</v>
      </c>
      <c r="C2005">
        <v>103.71</v>
      </c>
    </row>
    <row r="2006" spans="1:3">
      <c r="A2006" t="s">
        <v>3689</v>
      </c>
      <c r="B2006" t="s">
        <v>5457</v>
      </c>
      <c r="C2006">
        <v>83.71</v>
      </c>
    </row>
    <row r="2007" spans="1:3">
      <c r="A2007" t="s">
        <v>3691</v>
      </c>
      <c r="B2007" t="s">
        <v>5458</v>
      </c>
      <c r="C2007">
        <v>88.71</v>
      </c>
    </row>
    <row r="2008" spans="1:3">
      <c r="A2008" t="s">
        <v>3693</v>
      </c>
      <c r="B2008" t="s">
        <v>5459</v>
      </c>
      <c r="C2008">
        <v>93.71</v>
      </c>
    </row>
    <row r="2009" spans="1:3">
      <c r="A2009" t="s">
        <v>3695</v>
      </c>
      <c r="B2009" t="s">
        <v>5460</v>
      </c>
      <c r="C2009">
        <v>98.71</v>
      </c>
    </row>
    <row r="2010" spans="1:3">
      <c r="A2010" t="s">
        <v>3847</v>
      </c>
      <c r="B2010" t="s">
        <v>5461</v>
      </c>
      <c r="C2010">
        <v>103.71</v>
      </c>
    </row>
    <row r="2012" spans="1:3">
      <c r="A2012" t="s">
        <v>3689</v>
      </c>
      <c r="B2012" t="s">
        <v>5462</v>
      </c>
      <c r="C2012">
        <v>87.11</v>
      </c>
    </row>
    <row r="2013" spans="1:3">
      <c r="A2013" t="s">
        <v>3691</v>
      </c>
      <c r="B2013" t="s">
        <v>5463</v>
      </c>
      <c r="C2013">
        <v>92.11</v>
      </c>
    </row>
    <row r="2014" spans="1:3">
      <c r="A2014" t="s">
        <v>3693</v>
      </c>
      <c r="B2014" t="s">
        <v>5464</v>
      </c>
      <c r="C2014">
        <v>97.11</v>
      </c>
    </row>
    <row r="2015" spans="1:3">
      <c r="A2015" t="s">
        <v>3695</v>
      </c>
      <c r="B2015" t="s">
        <v>5465</v>
      </c>
      <c r="C2015">
        <v>102.11</v>
      </c>
    </row>
    <row r="2016" spans="1:3">
      <c r="A2016" t="s">
        <v>3847</v>
      </c>
      <c r="B2016" t="s">
        <v>5466</v>
      </c>
      <c r="C2016">
        <v>107.11</v>
      </c>
    </row>
    <row r="2017" spans="1:3">
      <c r="A2017" t="s">
        <v>3689</v>
      </c>
      <c r="B2017" t="s">
        <v>5467</v>
      </c>
      <c r="C2017">
        <v>87.11</v>
      </c>
    </row>
    <row r="2018" spans="1:3">
      <c r="A2018" t="s">
        <v>3691</v>
      </c>
      <c r="B2018" t="s">
        <v>5468</v>
      </c>
      <c r="C2018">
        <v>92.11</v>
      </c>
    </row>
    <row r="2019" spans="1:3">
      <c r="A2019" t="s">
        <v>3693</v>
      </c>
      <c r="B2019" t="s">
        <v>5469</v>
      </c>
      <c r="C2019">
        <v>97.11</v>
      </c>
    </row>
    <row r="2020" spans="1:3">
      <c r="A2020" t="s">
        <v>3695</v>
      </c>
      <c r="B2020" t="s">
        <v>5470</v>
      </c>
      <c r="C2020">
        <v>102.11</v>
      </c>
    </row>
    <row r="2021" spans="1:3">
      <c r="A2021" t="s">
        <v>3847</v>
      </c>
      <c r="B2021" t="s">
        <v>5471</v>
      </c>
      <c r="C2021">
        <v>107.11</v>
      </c>
    </row>
    <row r="2022" spans="1:3">
      <c r="A2022" t="s">
        <v>3689</v>
      </c>
      <c r="B2022" t="s">
        <v>5472</v>
      </c>
      <c r="C2022">
        <v>87.11</v>
      </c>
    </row>
    <row r="2023" spans="1:3">
      <c r="A2023" t="s">
        <v>3691</v>
      </c>
      <c r="B2023" t="s">
        <v>5473</v>
      </c>
      <c r="C2023">
        <v>92.11</v>
      </c>
    </row>
    <row r="2024" spans="1:3">
      <c r="A2024" t="s">
        <v>3693</v>
      </c>
      <c r="B2024" t="s">
        <v>5474</v>
      </c>
      <c r="C2024">
        <v>97.11</v>
      </c>
    </row>
    <row r="2025" spans="1:3">
      <c r="A2025" t="s">
        <v>3695</v>
      </c>
      <c r="B2025" t="s">
        <v>5475</v>
      </c>
      <c r="C2025">
        <v>102.11</v>
      </c>
    </row>
    <row r="2026" spans="1:3">
      <c r="A2026" t="s">
        <v>3847</v>
      </c>
      <c r="B2026" t="s">
        <v>5476</v>
      </c>
      <c r="C2026">
        <v>107.11</v>
      </c>
    </row>
    <row r="2027" spans="1:3">
      <c r="A2027" t="s">
        <v>3689</v>
      </c>
      <c r="B2027" t="s">
        <v>5477</v>
      </c>
      <c r="C2027">
        <v>87.11</v>
      </c>
    </row>
    <row r="2028" spans="1:3">
      <c r="A2028" t="s">
        <v>3691</v>
      </c>
      <c r="B2028" t="s">
        <v>5478</v>
      </c>
      <c r="C2028">
        <v>92.11</v>
      </c>
    </row>
    <row r="2029" spans="1:3">
      <c r="A2029" t="s">
        <v>3693</v>
      </c>
      <c r="B2029" t="s">
        <v>5479</v>
      </c>
      <c r="C2029">
        <v>97.11</v>
      </c>
    </row>
    <row r="2030" spans="1:3">
      <c r="A2030" t="s">
        <v>3695</v>
      </c>
      <c r="B2030" t="s">
        <v>5480</v>
      </c>
      <c r="C2030">
        <v>102.11</v>
      </c>
    </row>
    <row r="2031" spans="1:3">
      <c r="A2031" t="s">
        <v>3847</v>
      </c>
      <c r="B2031" t="s">
        <v>5481</v>
      </c>
      <c r="C2031">
        <v>107.11</v>
      </c>
    </row>
    <row r="2033" spans="1:3">
      <c r="A2033" t="s">
        <v>3689</v>
      </c>
      <c r="B2033" t="s">
        <v>5482</v>
      </c>
      <c r="C2033">
        <v>103.11</v>
      </c>
    </row>
    <row r="2034" spans="1:3">
      <c r="A2034" t="s">
        <v>3691</v>
      </c>
      <c r="B2034" t="s">
        <v>5483</v>
      </c>
      <c r="C2034">
        <v>108.11</v>
      </c>
    </row>
    <row r="2035" spans="1:3">
      <c r="A2035" t="s">
        <v>3693</v>
      </c>
      <c r="B2035" t="s">
        <v>5484</v>
      </c>
      <c r="C2035">
        <v>113.11</v>
      </c>
    </row>
    <row r="2036" spans="1:3">
      <c r="A2036" t="s">
        <v>3695</v>
      </c>
      <c r="B2036" t="s">
        <v>5485</v>
      </c>
      <c r="C2036">
        <v>118.11</v>
      </c>
    </row>
    <row r="2037" spans="1:3">
      <c r="A2037" t="s">
        <v>3689</v>
      </c>
      <c r="B2037" t="s">
        <v>5486</v>
      </c>
      <c r="C2037">
        <v>103.11</v>
      </c>
    </row>
    <row r="2038" spans="1:3">
      <c r="A2038" t="s">
        <v>3691</v>
      </c>
      <c r="B2038" t="s">
        <v>5487</v>
      </c>
      <c r="C2038">
        <v>108.11</v>
      </c>
    </row>
    <row r="2039" spans="1:3">
      <c r="A2039" t="s">
        <v>3693</v>
      </c>
      <c r="B2039" t="s">
        <v>5488</v>
      </c>
      <c r="C2039">
        <v>113.11</v>
      </c>
    </row>
    <row r="2040" spans="1:3">
      <c r="A2040" t="s">
        <v>3695</v>
      </c>
      <c r="B2040" t="s">
        <v>5489</v>
      </c>
      <c r="C2040">
        <v>118.11</v>
      </c>
    </row>
    <row r="2042" spans="1:3">
      <c r="A2042" t="s">
        <v>3689</v>
      </c>
      <c r="B2042" t="s">
        <v>5490</v>
      </c>
      <c r="C2042">
        <v>106.51</v>
      </c>
    </row>
    <row r="2043" spans="1:3">
      <c r="A2043" t="s">
        <v>3691</v>
      </c>
      <c r="B2043" t="s">
        <v>5491</v>
      </c>
      <c r="C2043">
        <v>111.51</v>
      </c>
    </row>
    <row r="2044" spans="1:3">
      <c r="A2044" t="s">
        <v>3693</v>
      </c>
      <c r="B2044" t="s">
        <v>5492</v>
      </c>
      <c r="C2044">
        <v>116.51</v>
      </c>
    </row>
    <row r="2045" spans="1:3">
      <c r="A2045" t="s">
        <v>3695</v>
      </c>
      <c r="B2045" t="s">
        <v>5493</v>
      </c>
      <c r="C2045">
        <v>121.51</v>
      </c>
    </row>
    <row r="2046" spans="1:3">
      <c r="A2046" t="s">
        <v>3689</v>
      </c>
      <c r="B2046" t="s">
        <v>5494</v>
      </c>
      <c r="C2046">
        <v>106.51</v>
      </c>
    </row>
    <row r="2047" spans="1:3">
      <c r="A2047" t="s">
        <v>3691</v>
      </c>
      <c r="B2047" t="s">
        <v>5495</v>
      </c>
      <c r="C2047">
        <v>111.51</v>
      </c>
    </row>
    <row r="2048" spans="1:3">
      <c r="A2048" t="s">
        <v>3693</v>
      </c>
      <c r="B2048" t="s">
        <v>5496</v>
      </c>
      <c r="C2048">
        <v>116.51</v>
      </c>
    </row>
    <row r="2049" spans="1:3">
      <c r="A2049" t="s">
        <v>3695</v>
      </c>
      <c r="B2049" t="s">
        <v>5497</v>
      </c>
      <c r="C2049">
        <v>121.51</v>
      </c>
    </row>
    <row r="2051" spans="1:3">
      <c r="A2051" t="s">
        <v>3689</v>
      </c>
      <c r="B2051" t="s">
        <v>5498</v>
      </c>
      <c r="C2051">
        <v>106.01</v>
      </c>
    </row>
    <row r="2052" spans="1:3">
      <c r="A2052" t="s">
        <v>3691</v>
      </c>
      <c r="B2052" t="s">
        <v>5499</v>
      </c>
      <c r="C2052">
        <v>111.01</v>
      </c>
    </row>
    <row r="2053" spans="1:3">
      <c r="A2053" t="s">
        <v>3693</v>
      </c>
      <c r="B2053" t="s">
        <v>5500</v>
      </c>
      <c r="C2053">
        <v>116.01</v>
      </c>
    </row>
    <row r="2054" spans="1:3">
      <c r="A2054" t="s">
        <v>3695</v>
      </c>
      <c r="B2054" t="s">
        <v>5501</v>
      </c>
      <c r="C2054">
        <v>121.01</v>
      </c>
    </row>
    <row r="2055" spans="1:3">
      <c r="A2055" t="s">
        <v>3689</v>
      </c>
      <c r="B2055" t="s">
        <v>5502</v>
      </c>
      <c r="C2055">
        <v>106.01</v>
      </c>
    </row>
    <row r="2056" spans="1:3">
      <c r="A2056" t="s">
        <v>3691</v>
      </c>
      <c r="B2056" t="s">
        <v>5503</v>
      </c>
      <c r="C2056">
        <v>111.01</v>
      </c>
    </row>
    <row r="2057" spans="1:3">
      <c r="A2057" t="s">
        <v>3693</v>
      </c>
      <c r="B2057" t="s">
        <v>5504</v>
      </c>
      <c r="C2057">
        <v>116.01</v>
      </c>
    </row>
    <row r="2058" spans="1:3">
      <c r="A2058" t="s">
        <v>3695</v>
      </c>
      <c r="B2058" t="s">
        <v>5505</v>
      </c>
      <c r="C2058">
        <v>121.01</v>
      </c>
    </row>
    <row r="2060" spans="1:3">
      <c r="A2060" t="s">
        <v>3689</v>
      </c>
      <c r="B2060" t="s">
        <v>5506</v>
      </c>
      <c r="C2060">
        <v>111.81</v>
      </c>
    </row>
    <row r="2061" spans="1:3">
      <c r="A2061" t="s">
        <v>3691</v>
      </c>
      <c r="B2061" t="s">
        <v>5507</v>
      </c>
      <c r="C2061">
        <v>116.81</v>
      </c>
    </row>
    <row r="2062" spans="1:3">
      <c r="A2062" t="s">
        <v>3693</v>
      </c>
      <c r="B2062" t="s">
        <v>5508</v>
      </c>
      <c r="C2062">
        <v>121.81</v>
      </c>
    </row>
    <row r="2063" spans="1:3">
      <c r="A2063" t="s">
        <v>3695</v>
      </c>
      <c r="B2063" t="s">
        <v>5509</v>
      </c>
      <c r="C2063">
        <v>126.81</v>
      </c>
    </row>
    <row r="2064" spans="1:3">
      <c r="A2064" t="s">
        <v>3689</v>
      </c>
      <c r="B2064" t="s">
        <v>5510</v>
      </c>
      <c r="C2064">
        <v>111.81</v>
      </c>
    </row>
    <row r="2065" spans="1:3">
      <c r="A2065" t="s">
        <v>3691</v>
      </c>
      <c r="B2065" t="s">
        <v>5511</v>
      </c>
      <c r="C2065">
        <v>116.81</v>
      </c>
    </row>
    <row r="2066" spans="1:3">
      <c r="A2066" t="s">
        <v>3693</v>
      </c>
      <c r="B2066" t="s">
        <v>5512</v>
      </c>
      <c r="C2066">
        <v>121.81</v>
      </c>
    </row>
    <row r="2067" spans="1:3">
      <c r="A2067" t="s">
        <v>3695</v>
      </c>
      <c r="B2067" t="s">
        <v>5513</v>
      </c>
      <c r="C2067">
        <v>126.81</v>
      </c>
    </row>
    <row r="2069" spans="1:3">
      <c r="A2069" t="s">
        <v>3689</v>
      </c>
      <c r="B2069" t="s">
        <v>5514</v>
      </c>
      <c r="C2069">
        <v>113.00999999999999</v>
      </c>
    </row>
    <row r="2070" spans="1:3">
      <c r="A2070" t="s">
        <v>3691</v>
      </c>
      <c r="B2070" t="s">
        <v>5515</v>
      </c>
      <c r="C2070">
        <v>118.00999999999999</v>
      </c>
    </row>
    <row r="2071" spans="1:3">
      <c r="A2071" t="s">
        <v>3693</v>
      </c>
      <c r="B2071" t="s">
        <v>5516</v>
      </c>
      <c r="C2071">
        <v>123.00999999999999</v>
      </c>
    </row>
    <row r="2072" spans="1:3">
      <c r="A2072" t="s">
        <v>3695</v>
      </c>
      <c r="B2072" t="s">
        <v>5517</v>
      </c>
      <c r="C2072">
        <v>128.01</v>
      </c>
    </row>
    <row r="2073" spans="1:3">
      <c r="A2073" t="s">
        <v>3689</v>
      </c>
      <c r="B2073" t="s">
        <v>5518</v>
      </c>
      <c r="C2073">
        <v>113.00999999999999</v>
      </c>
    </row>
    <row r="2074" spans="1:3">
      <c r="A2074" t="s">
        <v>3691</v>
      </c>
      <c r="B2074" t="s">
        <v>5519</v>
      </c>
      <c r="C2074">
        <v>118.00999999999999</v>
      </c>
    </row>
    <row r="2075" spans="1:3">
      <c r="A2075" t="s">
        <v>3693</v>
      </c>
      <c r="B2075" t="s">
        <v>5520</v>
      </c>
      <c r="C2075">
        <v>123.00999999999999</v>
      </c>
    </row>
    <row r="2076" spans="1:3">
      <c r="A2076" t="s">
        <v>3695</v>
      </c>
      <c r="B2076" t="s">
        <v>5521</v>
      </c>
      <c r="C2076">
        <v>128.01</v>
      </c>
    </row>
    <row r="2078" spans="1:3">
      <c r="A2078" t="s">
        <v>3689</v>
      </c>
      <c r="B2078" t="s">
        <v>5522</v>
      </c>
      <c r="C2078">
        <v>103.11</v>
      </c>
    </row>
    <row r="2079" spans="1:3">
      <c r="A2079" t="s">
        <v>3691</v>
      </c>
      <c r="B2079" t="s">
        <v>5523</v>
      </c>
      <c r="C2079">
        <v>108.11</v>
      </c>
    </row>
    <row r="2080" spans="1:3">
      <c r="A2080" t="s">
        <v>3693</v>
      </c>
      <c r="B2080" t="s">
        <v>5524</v>
      </c>
      <c r="C2080">
        <v>113.11</v>
      </c>
    </row>
    <row r="2081" spans="1:3">
      <c r="A2081" t="s">
        <v>3695</v>
      </c>
      <c r="B2081" t="s">
        <v>5525</v>
      </c>
      <c r="C2081">
        <v>118.11</v>
      </c>
    </row>
    <row r="2082" spans="1:3">
      <c r="A2082" t="s">
        <v>3689</v>
      </c>
      <c r="B2082" t="s">
        <v>5526</v>
      </c>
      <c r="C2082">
        <v>103.11</v>
      </c>
    </row>
    <row r="2083" spans="1:3">
      <c r="A2083" t="s">
        <v>3691</v>
      </c>
      <c r="B2083" t="s">
        <v>5527</v>
      </c>
      <c r="C2083">
        <v>108.11</v>
      </c>
    </row>
    <row r="2084" spans="1:3">
      <c r="A2084" t="s">
        <v>3693</v>
      </c>
      <c r="B2084" t="s">
        <v>5528</v>
      </c>
      <c r="C2084">
        <v>113.11</v>
      </c>
    </row>
    <row r="2085" spans="1:3">
      <c r="A2085" t="s">
        <v>3695</v>
      </c>
      <c r="B2085" t="s">
        <v>5529</v>
      </c>
      <c r="C2085">
        <v>118.11</v>
      </c>
    </row>
    <row r="2087" spans="1:3">
      <c r="A2087" t="s">
        <v>3689</v>
      </c>
      <c r="B2087" t="s">
        <v>5530</v>
      </c>
      <c r="C2087">
        <v>106.51</v>
      </c>
    </row>
    <row r="2088" spans="1:3">
      <c r="A2088" t="s">
        <v>3691</v>
      </c>
      <c r="B2088" t="s">
        <v>5531</v>
      </c>
      <c r="C2088">
        <v>111.51</v>
      </c>
    </row>
    <row r="2089" spans="1:3">
      <c r="A2089" t="s">
        <v>3693</v>
      </c>
      <c r="B2089" t="s">
        <v>5532</v>
      </c>
      <c r="C2089">
        <v>116.51</v>
      </c>
    </row>
    <row r="2090" spans="1:3">
      <c r="A2090" t="s">
        <v>3695</v>
      </c>
      <c r="B2090" t="s">
        <v>5533</v>
      </c>
      <c r="C2090">
        <v>121.51</v>
      </c>
    </row>
    <row r="2091" spans="1:3">
      <c r="A2091" t="s">
        <v>3689</v>
      </c>
      <c r="B2091" t="s">
        <v>5534</v>
      </c>
      <c r="C2091">
        <v>106.51</v>
      </c>
    </row>
    <row r="2092" spans="1:3">
      <c r="A2092" t="s">
        <v>3691</v>
      </c>
      <c r="B2092" t="s">
        <v>5535</v>
      </c>
      <c r="C2092">
        <v>111.51</v>
      </c>
    </row>
    <row r="2093" spans="1:3">
      <c r="A2093" t="s">
        <v>3693</v>
      </c>
      <c r="B2093" t="s">
        <v>5536</v>
      </c>
      <c r="C2093">
        <v>116.51</v>
      </c>
    </row>
    <row r="2094" spans="1:3">
      <c r="A2094" t="s">
        <v>3695</v>
      </c>
      <c r="B2094" t="s">
        <v>5537</v>
      </c>
      <c r="C2094">
        <v>121.51</v>
      </c>
    </row>
    <row r="2096" spans="1:3">
      <c r="A2096" t="s">
        <v>3689</v>
      </c>
      <c r="B2096" t="s">
        <v>5538</v>
      </c>
      <c r="C2096">
        <v>106.01</v>
      </c>
    </row>
    <row r="2097" spans="1:3">
      <c r="A2097" t="s">
        <v>3691</v>
      </c>
      <c r="B2097" t="s">
        <v>5539</v>
      </c>
      <c r="C2097">
        <v>111.01</v>
      </c>
    </row>
    <row r="2098" spans="1:3">
      <c r="A2098" t="s">
        <v>3693</v>
      </c>
      <c r="B2098" t="s">
        <v>5540</v>
      </c>
      <c r="C2098">
        <v>116.01</v>
      </c>
    </row>
    <row r="2099" spans="1:3">
      <c r="A2099" t="s">
        <v>3695</v>
      </c>
      <c r="B2099" t="s">
        <v>5541</v>
      </c>
      <c r="C2099">
        <v>121.01</v>
      </c>
    </row>
    <row r="2100" spans="1:3">
      <c r="A2100" t="s">
        <v>3689</v>
      </c>
      <c r="B2100" t="s">
        <v>5542</v>
      </c>
      <c r="C2100">
        <v>106.01</v>
      </c>
    </row>
    <row r="2101" spans="1:3">
      <c r="A2101" t="s">
        <v>3691</v>
      </c>
      <c r="B2101" t="s">
        <v>5543</v>
      </c>
      <c r="C2101">
        <v>111.01</v>
      </c>
    </row>
    <row r="2102" spans="1:3">
      <c r="A2102" t="s">
        <v>3693</v>
      </c>
      <c r="B2102" t="s">
        <v>5544</v>
      </c>
      <c r="C2102">
        <v>116.01</v>
      </c>
    </row>
    <row r="2103" spans="1:3">
      <c r="A2103" t="s">
        <v>3695</v>
      </c>
      <c r="B2103" t="s">
        <v>5545</v>
      </c>
      <c r="C2103">
        <v>121.01</v>
      </c>
    </row>
    <row r="2105" spans="1:3">
      <c r="A2105" t="s">
        <v>3689</v>
      </c>
      <c r="B2105" t="s">
        <v>5546</v>
      </c>
      <c r="C2105">
        <v>111.81</v>
      </c>
    </row>
    <row r="2106" spans="1:3">
      <c r="A2106" t="s">
        <v>3691</v>
      </c>
      <c r="B2106" t="s">
        <v>5547</v>
      </c>
      <c r="C2106">
        <v>116.81</v>
      </c>
    </row>
    <row r="2107" spans="1:3">
      <c r="A2107" t="s">
        <v>3693</v>
      </c>
      <c r="B2107" t="s">
        <v>5548</v>
      </c>
      <c r="C2107">
        <v>121.81</v>
      </c>
    </row>
    <row r="2108" spans="1:3">
      <c r="A2108" t="s">
        <v>3695</v>
      </c>
      <c r="B2108" t="s">
        <v>5549</v>
      </c>
      <c r="C2108">
        <v>126.81</v>
      </c>
    </row>
    <row r="2109" spans="1:3">
      <c r="A2109" t="s">
        <v>3689</v>
      </c>
      <c r="B2109" t="s">
        <v>5550</v>
      </c>
      <c r="C2109">
        <v>111.81</v>
      </c>
    </row>
    <row r="2110" spans="1:3">
      <c r="A2110" t="s">
        <v>3691</v>
      </c>
      <c r="B2110" t="s">
        <v>5551</v>
      </c>
      <c r="C2110">
        <v>116.81</v>
      </c>
    </row>
    <row r="2111" spans="1:3">
      <c r="A2111" t="s">
        <v>3693</v>
      </c>
      <c r="B2111" t="s">
        <v>5552</v>
      </c>
      <c r="C2111">
        <v>121.81</v>
      </c>
    </row>
    <row r="2112" spans="1:3">
      <c r="A2112" t="s">
        <v>3695</v>
      </c>
      <c r="B2112" t="s">
        <v>5553</v>
      </c>
      <c r="C2112">
        <v>126.81</v>
      </c>
    </row>
    <row r="2114" spans="1:3">
      <c r="A2114" t="s">
        <v>3689</v>
      </c>
      <c r="B2114" t="s">
        <v>5554</v>
      </c>
      <c r="C2114">
        <v>113.00999999999999</v>
      </c>
    </row>
    <row r="2115" spans="1:3">
      <c r="A2115" t="s">
        <v>3691</v>
      </c>
      <c r="B2115" t="s">
        <v>5555</v>
      </c>
      <c r="C2115">
        <v>118.00999999999999</v>
      </c>
    </row>
    <row r="2116" spans="1:3">
      <c r="A2116" t="s">
        <v>3693</v>
      </c>
      <c r="B2116" t="s">
        <v>5556</v>
      </c>
      <c r="C2116">
        <v>123.00999999999999</v>
      </c>
    </row>
    <row r="2117" spans="1:3">
      <c r="A2117" t="s">
        <v>3695</v>
      </c>
      <c r="B2117" t="s">
        <v>5557</v>
      </c>
      <c r="C2117">
        <v>128.01</v>
      </c>
    </row>
    <row r="2118" spans="1:3">
      <c r="A2118" t="s">
        <v>3689</v>
      </c>
      <c r="B2118" t="s">
        <v>5558</v>
      </c>
      <c r="C2118">
        <v>113.00999999999999</v>
      </c>
    </row>
    <row r="2119" spans="1:3">
      <c r="A2119" t="s">
        <v>3691</v>
      </c>
      <c r="B2119" t="s">
        <v>5559</v>
      </c>
      <c r="C2119">
        <v>118.00999999999999</v>
      </c>
    </row>
    <row r="2120" spans="1:3">
      <c r="A2120" t="s">
        <v>3693</v>
      </c>
      <c r="B2120" t="s">
        <v>5560</v>
      </c>
      <c r="C2120">
        <v>123.00999999999999</v>
      </c>
    </row>
    <row r="2121" spans="1:3">
      <c r="A2121" t="s">
        <v>3695</v>
      </c>
      <c r="B2121" t="s">
        <v>5561</v>
      </c>
      <c r="C2121">
        <v>128.01</v>
      </c>
    </row>
    <row r="2123" spans="1:3">
      <c r="A2123" t="s">
        <v>3689</v>
      </c>
      <c r="B2123" t="s">
        <v>5562</v>
      </c>
      <c r="C2123">
        <v>103.11</v>
      </c>
    </row>
    <row r="2124" spans="1:3">
      <c r="A2124" t="s">
        <v>3691</v>
      </c>
      <c r="B2124" t="s">
        <v>5563</v>
      </c>
      <c r="C2124">
        <v>108.11</v>
      </c>
    </row>
    <row r="2125" spans="1:3">
      <c r="A2125" t="s">
        <v>3693</v>
      </c>
      <c r="B2125" t="s">
        <v>5564</v>
      </c>
      <c r="C2125">
        <v>113.11</v>
      </c>
    </row>
    <row r="2126" spans="1:3">
      <c r="A2126" t="s">
        <v>3695</v>
      </c>
      <c r="B2126" t="s">
        <v>5565</v>
      </c>
      <c r="C2126">
        <v>118.11</v>
      </c>
    </row>
    <row r="2127" spans="1:3">
      <c r="A2127" t="s">
        <v>3689</v>
      </c>
      <c r="B2127" t="s">
        <v>5566</v>
      </c>
      <c r="C2127">
        <v>103.11</v>
      </c>
    </row>
    <row r="2128" spans="1:3">
      <c r="A2128" t="s">
        <v>3691</v>
      </c>
      <c r="B2128" t="s">
        <v>5567</v>
      </c>
      <c r="C2128">
        <v>108.11</v>
      </c>
    </row>
    <row r="2129" spans="1:3">
      <c r="A2129" t="s">
        <v>3693</v>
      </c>
      <c r="B2129" t="s">
        <v>5568</v>
      </c>
      <c r="C2129">
        <v>113.11</v>
      </c>
    </row>
    <row r="2130" spans="1:3">
      <c r="A2130" t="s">
        <v>3695</v>
      </c>
      <c r="B2130" t="s">
        <v>5569</v>
      </c>
      <c r="C2130">
        <v>118.11</v>
      </c>
    </row>
    <row r="2132" spans="1:3">
      <c r="A2132" t="s">
        <v>3689</v>
      </c>
      <c r="B2132" t="s">
        <v>5570</v>
      </c>
      <c r="C2132">
        <v>106.51</v>
      </c>
    </row>
    <row r="2133" spans="1:3">
      <c r="A2133" t="s">
        <v>3691</v>
      </c>
      <c r="B2133" t="s">
        <v>5571</v>
      </c>
      <c r="C2133">
        <v>111.51</v>
      </c>
    </row>
    <row r="2134" spans="1:3">
      <c r="A2134" t="s">
        <v>3693</v>
      </c>
      <c r="B2134" t="s">
        <v>5572</v>
      </c>
      <c r="C2134">
        <v>116.51</v>
      </c>
    </row>
    <row r="2135" spans="1:3">
      <c r="A2135" t="s">
        <v>3695</v>
      </c>
      <c r="B2135" t="s">
        <v>5573</v>
      </c>
      <c r="C2135">
        <v>121.51</v>
      </c>
    </row>
    <row r="2136" spans="1:3">
      <c r="A2136" t="s">
        <v>3689</v>
      </c>
      <c r="B2136" t="s">
        <v>5574</v>
      </c>
      <c r="C2136">
        <v>106.51</v>
      </c>
    </row>
    <row r="2137" spans="1:3">
      <c r="A2137" t="s">
        <v>3691</v>
      </c>
      <c r="B2137" t="s">
        <v>5575</v>
      </c>
      <c r="C2137">
        <v>111.51</v>
      </c>
    </row>
    <row r="2138" spans="1:3">
      <c r="A2138" t="s">
        <v>3693</v>
      </c>
      <c r="B2138" t="s">
        <v>5576</v>
      </c>
      <c r="C2138">
        <v>116.51</v>
      </c>
    </row>
    <row r="2139" spans="1:3">
      <c r="A2139" t="s">
        <v>3695</v>
      </c>
      <c r="B2139" t="s">
        <v>5577</v>
      </c>
      <c r="C2139">
        <v>121.51</v>
      </c>
    </row>
    <row r="2141" spans="1:3">
      <c r="A2141" t="s">
        <v>3689</v>
      </c>
      <c r="B2141" t="s">
        <v>5578</v>
      </c>
      <c r="C2141">
        <v>106.01</v>
      </c>
    </row>
    <row r="2142" spans="1:3">
      <c r="A2142" t="s">
        <v>3691</v>
      </c>
      <c r="B2142" t="s">
        <v>5579</v>
      </c>
      <c r="C2142">
        <v>111.01</v>
      </c>
    </row>
    <row r="2143" spans="1:3">
      <c r="A2143" t="s">
        <v>3693</v>
      </c>
      <c r="B2143" t="s">
        <v>5580</v>
      </c>
      <c r="C2143">
        <v>116.01</v>
      </c>
    </row>
    <row r="2144" spans="1:3">
      <c r="A2144" t="s">
        <v>3695</v>
      </c>
      <c r="B2144" t="s">
        <v>5581</v>
      </c>
      <c r="C2144">
        <v>121.01</v>
      </c>
    </row>
    <row r="2145" spans="1:3">
      <c r="A2145" t="s">
        <v>3689</v>
      </c>
      <c r="B2145" t="s">
        <v>5582</v>
      </c>
      <c r="C2145">
        <v>106.01</v>
      </c>
    </row>
    <row r="2146" spans="1:3">
      <c r="A2146" t="s">
        <v>3691</v>
      </c>
      <c r="B2146" t="s">
        <v>5583</v>
      </c>
      <c r="C2146">
        <v>111.01</v>
      </c>
    </row>
    <row r="2147" spans="1:3">
      <c r="A2147" t="s">
        <v>3693</v>
      </c>
      <c r="B2147" t="s">
        <v>5584</v>
      </c>
      <c r="C2147">
        <v>116.01</v>
      </c>
    </row>
    <row r="2148" spans="1:3">
      <c r="A2148" t="s">
        <v>3695</v>
      </c>
      <c r="B2148" t="s">
        <v>5585</v>
      </c>
      <c r="C2148">
        <v>121.01</v>
      </c>
    </row>
    <row r="2150" spans="1:3">
      <c r="A2150" t="s">
        <v>3689</v>
      </c>
      <c r="B2150" t="s">
        <v>5586</v>
      </c>
      <c r="C2150">
        <v>111.81</v>
      </c>
    </row>
    <row r="2151" spans="1:3">
      <c r="A2151" t="s">
        <v>3691</v>
      </c>
      <c r="B2151" t="s">
        <v>5587</v>
      </c>
      <c r="C2151">
        <v>116.81</v>
      </c>
    </row>
    <row r="2152" spans="1:3">
      <c r="A2152" t="s">
        <v>3693</v>
      </c>
      <c r="B2152" t="s">
        <v>5588</v>
      </c>
      <c r="C2152">
        <v>121.81</v>
      </c>
    </row>
    <row r="2153" spans="1:3">
      <c r="A2153" t="s">
        <v>3695</v>
      </c>
      <c r="B2153" t="s">
        <v>5589</v>
      </c>
      <c r="C2153">
        <v>126.81</v>
      </c>
    </row>
    <row r="2154" spans="1:3">
      <c r="A2154" t="s">
        <v>3689</v>
      </c>
      <c r="B2154" t="s">
        <v>5590</v>
      </c>
      <c r="C2154">
        <v>111.81</v>
      </c>
    </row>
    <row r="2155" spans="1:3">
      <c r="A2155" t="s">
        <v>3691</v>
      </c>
      <c r="B2155" t="s">
        <v>5591</v>
      </c>
      <c r="C2155">
        <v>116.81</v>
      </c>
    </row>
    <row r="2156" spans="1:3">
      <c r="A2156" t="s">
        <v>3693</v>
      </c>
      <c r="B2156" t="s">
        <v>5592</v>
      </c>
      <c r="C2156">
        <v>121.81</v>
      </c>
    </row>
    <row r="2157" spans="1:3">
      <c r="A2157" t="s">
        <v>3695</v>
      </c>
      <c r="B2157" t="s">
        <v>5593</v>
      </c>
      <c r="C2157">
        <v>126.81</v>
      </c>
    </row>
    <row r="2159" spans="1:3">
      <c r="A2159" t="s">
        <v>3689</v>
      </c>
      <c r="B2159" t="s">
        <v>5594</v>
      </c>
      <c r="C2159">
        <v>113.00999999999999</v>
      </c>
    </row>
    <row r="2160" spans="1:3">
      <c r="A2160" t="s">
        <v>3691</v>
      </c>
      <c r="B2160" t="s">
        <v>5595</v>
      </c>
      <c r="C2160">
        <v>118.00999999999999</v>
      </c>
    </row>
    <row r="2161" spans="1:3">
      <c r="A2161" t="s">
        <v>3693</v>
      </c>
      <c r="B2161" t="s">
        <v>5596</v>
      </c>
      <c r="C2161">
        <v>123.00999999999999</v>
      </c>
    </row>
    <row r="2162" spans="1:3">
      <c r="A2162" t="s">
        <v>3695</v>
      </c>
      <c r="B2162" t="s">
        <v>5597</v>
      </c>
      <c r="C2162">
        <v>128.01</v>
      </c>
    </row>
    <row r="2163" spans="1:3">
      <c r="A2163" t="s">
        <v>3689</v>
      </c>
      <c r="B2163" t="s">
        <v>5598</v>
      </c>
      <c r="C2163">
        <v>113.00999999999999</v>
      </c>
    </row>
    <row r="2164" spans="1:3">
      <c r="A2164" t="s">
        <v>3691</v>
      </c>
      <c r="B2164" t="s">
        <v>5599</v>
      </c>
      <c r="C2164">
        <v>118.00999999999999</v>
      </c>
    </row>
    <row r="2165" spans="1:3">
      <c r="A2165" t="s">
        <v>3693</v>
      </c>
      <c r="B2165" t="s">
        <v>5600</v>
      </c>
      <c r="C2165">
        <v>123.00999999999999</v>
      </c>
    </row>
    <row r="2166" spans="1:3">
      <c r="A2166" t="s">
        <v>3695</v>
      </c>
      <c r="B2166" t="s">
        <v>5601</v>
      </c>
      <c r="C2166">
        <v>128.01</v>
      </c>
    </row>
    <row r="2168" spans="1:3">
      <c r="A2168" t="s">
        <v>3689</v>
      </c>
      <c r="B2168" t="s">
        <v>5602</v>
      </c>
      <c r="C2168">
        <v>105.11</v>
      </c>
    </row>
    <row r="2169" spans="1:3">
      <c r="A2169" t="s">
        <v>3691</v>
      </c>
      <c r="B2169" t="s">
        <v>5603</v>
      </c>
      <c r="C2169">
        <v>110.11</v>
      </c>
    </row>
    <row r="2170" spans="1:3">
      <c r="A2170" t="s">
        <v>3693</v>
      </c>
      <c r="B2170" t="s">
        <v>5604</v>
      </c>
      <c r="C2170">
        <v>115.11</v>
      </c>
    </row>
    <row r="2171" spans="1:3">
      <c r="A2171" t="s">
        <v>3695</v>
      </c>
      <c r="B2171" t="s">
        <v>5605</v>
      </c>
      <c r="C2171">
        <v>120.11</v>
      </c>
    </row>
    <row r="2172" spans="1:3">
      <c r="A2172" t="s">
        <v>3689</v>
      </c>
      <c r="B2172" t="s">
        <v>5606</v>
      </c>
      <c r="C2172">
        <v>105.11</v>
      </c>
    </row>
    <row r="2173" spans="1:3">
      <c r="A2173" t="s">
        <v>3691</v>
      </c>
      <c r="B2173" t="s">
        <v>5607</v>
      </c>
      <c r="C2173">
        <v>110.11</v>
      </c>
    </row>
    <row r="2174" spans="1:3">
      <c r="A2174" t="s">
        <v>3693</v>
      </c>
      <c r="B2174" t="s">
        <v>5608</v>
      </c>
      <c r="C2174">
        <v>115.11</v>
      </c>
    </row>
    <row r="2175" spans="1:3">
      <c r="A2175" t="s">
        <v>3695</v>
      </c>
      <c r="B2175" t="s">
        <v>5609</v>
      </c>
      <c r="C2175">
        <v>120.11</v>
      </c>
    </row>
    <row r="2176" spans="1:3">
      <c r="A2176" t="s">
        <v>3689</v>
      </c>
      <c r="B2176" t="s">
        <v>5610</v>
      </c>
      <c r="C2176">
        <v>105.11</v>
      </c>
    </row>
    <row r="2177" spans="1:3">
      <c r="A2177" t="s">
        <v>3691</v>
      </c>
      <c r="B2177" t="s">
        <v>5611</v>
      </c>
      <c r="C2177">
        <v>110.11</v>
      </c>
    </row>
    <row r="2178" spans="1:3">
      <c r="A2178" t="s">
        <v>3693</v>
      </c>
      <c r="B2178" t="s">
        <v>5612</v>
      </c>
      <c r="C2178">
        <v>115.11</v>
      </c>
    </row>
    <row r="2179" spans="1:3">
      <c r="A2179" t="s">
        <v>3695</v>
      </c>
      <c r="B2179" t="s">
        <v>5613</v>
      </c>
      <c r="C2179">
        <v>120.11</v>
      </c>
    </row>
    <row r="2181" spans="1:3">
      <c r="A2181" t="s">
        <v>3689</v>
      </c>
      <c r="B2181" t="s">
        <v>5614</v>
      </c>
      <c r="C2181">
        <v>108.51</v>
      </c>
    </row>
    <row r="2182" spans="1:3">
      <c r="A2182" t="s">
        <v>3691</v>
      </c>
      <c r="B2182" t="s">
        <v>5615</v>
      </c>
      <c r="C2182">
        <v>113.51</v>
      </c>
    </row>
    <row r="2183" spans="1:3">
      <c r="A2183" t="s">
        <v>3693</v>
      </c>
      <c r="B2183" t="s">
        <v>5616</v>
      </c>
      <c r="C2183">
        <v>118.51</v>
      </c>
    </row>
    <row r="2184" spans="1:3">
      <c r="A2184" t="s">
        <v>3695</v>
      </c>
      <c r="B2184" t="s">
        <v>5617</v>
      </c>
      <c r="C2184">
        <v>123.51</v>
      </c>
    </row>
    <row r="2185" spans="1:3">
      <c r="A2185" t="s">
        <v>3689</v>
      </c>
      <c r="B2185" t="s">
        <v>5618</v>
      </c>
      <c r="C2185">
        <v>108.51</v>
      </c>
    </row>
    <row r="2186" spans="1:3">
      <c r="A2186" t="s">
        <v>3691</v>
      </c>
      <c r="B2186" t="s">
        <v>5619</v>
      </c>
      <c r="C2186">
        <v>113.51</v>
      </c>
    </row>
    <row r="2187" spans="1:3">
      <c r="A2187" t="s">
        <v>3693</v>
      </c>
      <c r="B2187" t="s">
        <v>5620</v>
      </c>
      <c r="C2187">
        <v>118.51</v>
      </c>
    </row>
    <row r="2188" spans="1:3">
      <c r="A2188" t="s">
        <v>3695</v>
      </c>
      <c r="B2188" t="s">
        <v>5621</v>
      </c>
      <c r="C2188">
        <v>123.51</v>
      </c>
    </row>
    <row r="2189" spans="1:3">
      <c r="A2189" t="s">
        <v>3689</v>
      </c>
      <c r="B2189" t="s">
        <v>5622</v>
      </c>
      <c r="C2189">
        <v>108.51</v>
      </c>
    </row>
    <row r="2190" spans="1:3">
      <c r="A2190" t="s">
        <v>3691</v>
      </c>
      <c r="B2190" t="s">
        <v>5623</v>
      </c>
      <c r="C2190">
        <v>113.51</v>
      </c>
    </row>
    <row r="2191" spans="1:3">
      <c r="A2191" t="s">
        <v>3693</v>
      </c>
      <c r="B2191" t="s">
        <v>5624</v>
      </c>
      <c r="C2191">
        <v>118.51</v>
      </c>
    </row>
    <row r="2192" spans="1:3">
      <c r="A2192" t="s">
        <v>3695</v>
      </c>
      <c r="B2192" t="s">
        <v>5625</v>
      </c>
      <c r="C2192">
        <v>123.51</v>
      </c>
    </row>
    <row r="2194" spans="1:3">
      <c r="A2194" t="s">
        <v>3689</v>
      </c>
      <c r="B2194" t="s">
        <v>5626</v>
      </c>
      <c r="C2194">
        <v>111.51</v>
      </c>
    </row>
    <row r="2195" spans="1:3">
      <c r="A2195" t="s">
        <v>3691</v>
      </c>
      <c r="B2195" t="s">
        <v>5627</v>
      </c>
      <c r="C2195">
        <v>116.51</v>
      </c>
    </row>
    <row r="2196" spans="1:3">
      <c r="A2196" t="s">
        <v>3693</v>
      </c>
      <c r="B2196" t="s">
        <v>5628</v>
      </c>
      <c r="C2196">
        <v>121.51</v>
      </c>
    </row>
    <row r="2197" spans="1:3">
      <c r="A2197" t="s">
        <v>3695</v>
      </c>
      <c r="B2197" t="s">
        <v>5629</v>
      </c>
      <c r="C2197">
        <v>126.51</v>
      </c>
    </row>
    <row r="2198" spans="1:3">
      <c r="A2198" t="s">
        <v>3689</v>
      </c>
      <c r="B2198" t="s">
        <v>5630</v>
      </c>
      <c r="C2198">
        <v>111.51</v>
      </c>
    </row>
    <row r="2199" spans="1:3">
      <c r="A2199" t="s">
        <v>3691</v>
      </c>
      <c r="B2199" t="s">
        <v>5631</v>
      </c>
      <c r="C2199">
        <v>116.51</v>
      </c>
    </row>
    <row r="2200" spans="1:3">
      <c r="A2200" t="s">
        <v>3693</v>
      </c>
      <c r="B2200" t="s">
        <v>5632</v>
      </c>
      <c r="C2200">
        <v>121.51</v>
      </c>
    </row>
    <row r="2201" spans="1:3">
      <c r="A2201" t="s">
        <v>3695</v>
      </c>
      <c r="B2201" t="s">
        <v>5633</v>
      </c>
      <c r="C2201">
        <v>126.51</v>
      </c>
    </row>
    <row r="2202" spans="1:3">
      <c r="A2202" t="s">
        <v>3689</v>
      </c>
      <c r="B2202" t="s">
        <v>5634</v>
      </c>
      <c r="C2202">
        <v>111.51</v>
      </c>
    </row>
    <row r="2203" spans="1:3">
      <c r="A2203" t="s">
        <v>3691</v>
      </c>
      <c r="B2203" t="s">
        <v>5635</v>
      </c>
      <c r="C2203">
        <v>116.51</v>
      </c>
    </row>
    <row r="2204" spans="1:3">
      <c r="A2204" t="s">
        <v>3693</v>
      </c>
      <c r="B2204" t="s">
        <v>5636</v>
      </c>
      <c r="C2204">
        <v>121.51</v>
      </c>
    </row>
    <row r="2205" spans="1:3">
      <c r="A2205" t="s">
        <v>3695</v>
      </c>
      <c r="B2205" t="s">
        <v>5637</v>
      </c>
      <c r="C2205">
        <v>126.51</v>
      </c>
    </row>
    <row r="2207" spans="1:3">
      <c r="A2207" t="s">
        <v>3689</v>
      </c>
      <c r="B2207" t="s">
        <v>5638</v>
      </c>
      <c r="C2207">
        <v>111.91</v>
      </c>
    </row>
    <row r="2208" spans="1:3">
      <c r="A2208" t="s">
        <v>3691</v>
      </c>
      <c r="B2208" t="s">
        <v>5639</v>
      </c>
      <c r="C2208">
        <v>116.91</v>
      </c>
    </row>
    <row r="2209" spans="1:3">
      <c r="A2209" t="s">
        <v>3693</v>
      </c>
      <c r="B2209" t="s">
        <v>5640</v>
      </c>
      <c r="C2209">
        <v>121.91</v>
      </c>
    </row>
    <row r="2210" spans="1:3">
      <c r="A2210" t="s">
        <v>3695</v>
      </c>
      <c r="B2210" t="s">
        <v>5641</v>
      </c>
      <c r="C2210">
        <v>126.91</v>
      </c>
    </row>
    <row r="2211" spans="1:3">
      <c r="A2211" t="s">
        <v>3689</v>
      </c>
      <c r="B2211" t="s">
        <v>5642</v>
      </c>
      <c r="C2211">
        <v>111.91</v>
      </c>
    </row>
    <row r="2212" spans="1:3">
      <c r="A2212" t="s">
        <v>3691</v>
      </c>
      <c r="B2212" t="s">
        <v>5643</v>
      </c>
      <c r="C2212">
        <v>116.91</v>
      </c>
    </row>
    <row r="2213" spans="1:3">
      <c r="A2213" t="s">
        <v>3693</v>
      </c>
      <c r="B2213" t="s">
        <v>5644</v>
      </c>
      <c r="C2213">
        <v>121.91</v>
      </c>
    </row>
    <row r="2214" spans="1:3">
      <c r="A2214" t="s">
        <v>3695</v>
      </c>
      <c r="B2214" t="s">
        <v>5645</v>
      </c>
      <c r="C2214">
        <v>126.91</v>
      </c>
    </row>
    <row r="2215" spans="1:3">
      <c r="A2215" t="s">
        <v>3689</v>
      </c>
      <c r="B2215" t="s">
        <v>5646</v>
      </c>
      <c r="C2215">
        <v>111.91</v>
      </c>
    </row>
    <row r="2216" spans="1:3">
      <c r="A2216" t="s">
        <v>3691</v>
      </c>
      <c r="B2216" t="s">
        <v>5647</v>
      </c>
      <c r="C2216">
        <v>116.91</v>
      </c>
    </row>
    <row r="2217" spans="1:3">
      <c r="A2217" t="s">
        <v>3693</v>
      </c>
      <c r="B2217" t="s">
        <v>5648</v>
      </c>
      <c r="C2217">
        <v>121.91</v>
      </c>
    </row>
    <row r="2218" spans="1:3">
      <c r="A2218" t="s">
        <v>3695</v>
      </c>
      <c r="B2218" t="s">
        <v>5649</v>
      </c>
      <c r="C2218">
        <v>126.91</v>
      </c>
    </row>
    <row r="2220" spans="1:3">
      <c r="A2220" t="s">
        <v>3689</v>
      </c>
      <c r="B2220" t="s">
        <v>5650</v>
      </c>
      <c r="C2220">
        <v>105.11</v>
      </c>
    </row>
    <row r="2221" spans="1:3">
      <c r="A2221" t="s">
        <v>3691</v>
      </c>
      <c r="B2221" t="s">
        <v>5651</v>
      </c>
      <c r="C2221">
        <v>110.11</v>
      </c>
    </row>
    <row r="2222" spans="1:3">
      <c r="A2222" t="s">
        <v>3693</v>
      </c>
      <c r="B2222" t="s">
        <v>5652</v>
      </c>
      <c r="C2222">
        <v>115.11</v>
      </c>
    </row>
    <row r="2223" spans="1:3">
      <c r="A2223" t="s">
        <v>3695</v>
      </c>
      <c r="B2223" t="s">
        <v>5653</v>
      </c>
      <c r="C2223">
        <v>120.11</v>
      </c>
    </row>
    <row r="2224" spans="1:3">
      <c r="A2224" t="s">
        <v>3689</v>
      </c>
      <c r="B2224" t="s">
        <v>5654</v>
      </c>
      <c r="C2224">
        <v>105.11</v>
      </c>
    </row>
    <row r="2225" spans="1:3">
      <c r="A2225" t="s">
        <v>3691</v>
      </c>
      <c r="B2225" t="s">
        <v>5655</v>
      </c>
      <c r="C2225">
        <v>110.11</v>
      </c>
    </row>
    <row r="2226" spans="1:3">
      <c r="A2226" t="s">
        <v>3693</v>
      </c>
      <c r="B2226" t="s">
        <v>5656</v>
      </c>
      <c r="C2226">
        <v>115.11</v>
      </c>
    </row>
    <row r="2227" spans="1:3">
      <c r="A2227" t="s">
        <v>3695</v>
      </c>
      <c r="B2227" t="s">
        <v>5657</v>
      </c>
      <c r="C2227">
        <v>120.11</v>
      </c>
    </row>
    <row r="2228" spans="1:3">
      <c r="A2228" t="s">
        <v>3689</v>
      </c>
      <c r="B2228" t="s">
        <v>5658</v>
      </c>
      <c r="C2228">
        <v>105.11</v>
      </c>
    </row>
    <row r="2229" spans="1:3">
      <c r="A2229" t="s">
        <v>3691</v>
      </c>
      <c r="B2229" t="s">
        <v>5659</v>
      </c>
      <c r="C2229">
        <v>110.11</v>
      </c>
    </row>
    <row r="2230" spans="1:3">
      <c r="A2230" t="s">
        <v>3693</v>
      </c>
      <c r="B2230" t="s">
        <v>5660</v>
      </c>
      <c r="C2230">
        <v>115.11</v>
      </c>
    </row>
    <row r="2231" spans="1:3">
      <c r="A2231" t="s">
        <v>3695</v>
      </c>
      <c r="B2231" t="s">
        <v>5661</v>
      </c>
      <c r="C2231">
        <v>120.11</v>
      </c>
    </row>
    <row r="2233" spans="1:3">
      <c r="A2233" t="s">
        <v>3689</v>
      </c>
      <c r="B2233" t="s">
        <v>5662</v>
      </c>
      <c r="C2233">
        <v>108.51</v>
      </c>
    </row>
    <row r="2234" spans="1:3">
      <c r="A2234" t="s">
        <v>3691</v>
      </c>
      <c r="B2234" t="s">
        <v>5663</v>
      </c>
      <c r="C2234">
        <v>113.51</v>
      </c>
    </row>
    <row r="2235" spans="1:3">
      <c r="A2235" t="s">
        <v>3693</v>
      </c>
      <c r="B2235" t="s">
        <v>5664</v>
      </c>
      <c r="C2235">
        <v>118.51</v>
      </c>
    </row>
    <row r="2236" spans="1:3">
      <c r="A2236" t="s">
        <v>3695</v>
      </c>
      <c r="B2236" t="s">
        <v>5665</v>
      </c>
      <c r="C2236">
        <v>123.51</v>
      </c>
    </row>
    <row r="2237" spans="1:3">
      <c r="A2237" t="s">
        <v>3689</v>
      </c>
      <c r="B2237" t="s">
        <v>5666</v>
      </c>
      <c r="C2237">
        <v>108.51</v>
      </c>
    </row>
    <row r="2238" spans="1:3">
      <c r="A2238" t="s">
        <v>3691</v>
      </c>
      <c r="B2238" t="s">
        <v>5667</v>
      </c>
      <c r="C2238">
        <v>113.51</v>
      </c>
    </row>
    <row r="2239" spans="1:3">
      <c r="A2239" t="s">
        <v>3693</v>
      </c>
      <c r="B2239" t="s">
        <v>5668</v>
      </c>
      <c r="C2239">
        <v>118.51</v>
      </c>
    </row>
    <row r="2240" spans="1:3">
      <c r="A2240" t="s">
        <v>3695</v>
      </c>
      <c r="B2240" t="s">
        <v>5669</v>
      </c>
      <c r="C2240">
        <v>123.51</v>
      </c>
    </row>
    <row r="2241" spans="1:3">
      <c r="A2241" t="s">
        <v>3689</v>
      </c>
      <c r="B2241" t="s">
        <v>5670</v>
      </c>
      <c r="C2241">
        <v>108.51</v>
      </c>
    </row>
    <row r="2242" spans="1:3">
      <c r="A2242" t="s">
        <v>3691</v>
      </c>
      <c r="B2242" t="s">
        <v>5671</v>
      </c>
      <c r="C2242">
        <v>113.51</v>
      </c>
    </row>
    <row r="2243" spans="1:3">
      <c r="A2243" t="s">
        <v>3693</v>
      </c>
      <c r="B2243" t="s">
        <v>5672</v>
      </c>
      <c r="C2243">
        <v>118.51</v>
      </c>
    </row>
    <row r="2244" spans="1:3">
      <c r="A2244" t="s">
        <v>3695</v>
      </c>
      <c r="B2244" t="s">
        <v>5673</v>
      </c>
      <c r="C2244">
        <v>123.51</v>
      </c>
    </row>
    <row r="2246" spans="1:3">
      <c r="A2246" t="s">
        <v>3689</v>
      </c>
      <c r="B2246" t="s">
        <v>5674</v>
      </c>
      <c r="C2246">
        <v>111.51</v>
      </c>
    </row>
    <row r="2247" spans="1:3">
      <c r="A2247" t="s">
        <v>3691</v>
      </c>
      <c r="B2247" t="s">
        <v>5675</v>
      </c>
      <c r="C2247">
        <v>116.51</v>
      </c>
    </row>
    <row r="2248" spans="1:3">
      <c r="A2248" t="s">
        <v>3693</v>
      </c>
      <c r="B2248" t="s">
        <v>5676</v>
      </c>
      <c r="C2248">
        <v>121.51</v>
      </c>
    </row>
    <row r="2249" spans="1:3">
      <c r="A2249" t="s">
        <v>3695</v>
      </c>
      <c r="B2249" t="s">
        <v>5677</v>
      </c>
      <c r="C2249">
        <v>126.51</v>
      </c>
    </row>
    <row r="2250" spans="1:3">
      <c r="A2250" t="s">
        <v>3689</v>
      </c>
      <c r="B2250" t="s">
        <v>5678</v>
      </c>
      <c r="C2250">
        <v>111.51</v>
      </c>
    </row>
    <row r="2251" spans="1:3">
      <c r="A2251" t="s">
        <v>3691</v>
      </c>
      <c r="B2251" t="s">
        <v>5679</v>
      </c>
      <c r="C2251">
        <v>116.51</v>
      </c>
    </row>
    <row r="2252" spans="1:3">
      <c r="A2252" t="s">
        <v>3693</v>
      </c>
      <c r="B2252" t="s">
        <v>5680</v>
      </c>
      <c r="C2252">
        <v>121.51</v>
      </c>
    </row>
    <row r="2253" spans="1:3">
      <c r="A2253" t="s">
        <v>3695</v>
      </c>
      <c r="B2253" t="s">
        <v>5681</v>
      </c>
      <c r="C2253">
        <v>126.51</v>
      </c>
    </row>
    <row r="2254" spans="1:3">
      <c r="A2254" t="s">
        <v>3689</v>
      </c>
      <c r="B2254" t="s">
        <v>5682</v>
      </c>
      <c r="C2254">
        <v>111.51</v>
      </c>
    </row>
    <row r="2255" spans="1:3">
      <c r="A2255" t="s">
        <v>3691</v>
      </c>
      <c r="B2255" t="s">
        <v>5683</v>
      </c>
      <c r="C2255">
        <v>116.51</v>
      </c>
    </row>
    <row r="2256" spans="1:3">
      <c r="A2256" t="s">
        <v>3693</v>
      </c>
      <c r="B2256" t="s">
        <v>5684</v>
      </c>
      <c r="C2256">
        <v>121.51</v>
      </c>
    </row>
    <row r="2257" spans="1:3">
      <c r="A2257" t="s">
        <v>3695</v>
      </c>
      <c r="B2257" t="s">
        <v>5685</v>
      </c>
      <c r="C2257">
        <v>126.51</v>
      </c>
    </row>
    <row r="2259" spans="1:3">
      <c r="A2259" t="s">
        <v>3689</v>
      </c>
      <c r="B2259" t="s">
        <v>5686</v>
      </c>
      <c r="C2259">
        <v>111.91</v>
      </c>
    </row>
    <row r="2260" spans="1:3">
      <c r="A2260" t="s">
        <v>3691</v>
      </c>
      <c r="B2260" t="s">
        <v>5687</v>
      </c>
      <c r="C2260">
        <v>116.91</v>
      </c>
    </row>
    <row r="2261" spans="1:3">
      <c r="A2261" t="s">
        <v>3693</v>
      </c>
      <c r="B2261" t="s">
        <v>5688</v>
      </c>
      <c r="C2261">
        <v>121.91</v>
      </c>
    </row>
    <row r="2262" spans="1:3">
      <c r="A2262" t="s">
        <v>3695</v>
      </c>
      <c r="B2262" t="s">
        <v>5689</v>
      </c>
      <c r="C2262">
        <v>126.91</v>
      </c>
    </row>
    <row r="2263" spans="1:3">
      <c r="A2263" t="s">
        <v>3689</v>
      </c>
      <c r="B2263" t="s">
        <v>5690</v>
      </c>
      <c r="C2263">
        <v>111.91</v>
      </c>
    </row>
    <row r="2264" spans="1:3">
      <c r="A2264" t="s">
        <v>3691</v>
      </c>
      <c r="B2264" t="s">
        <v>5691</v>
      </c>
      <c r="C2264">
        <v>116.91</v>
      </c>
    </row>
    <row r="2265" spans="1:3">
      <c r="A2265" t="s">
        <v>3693</v>
      </c>
      <c r="B2265" t="s">
        <v>5692</v>
      </c>
      <c r="C2265">
        <v>121.91</v>
      </c>
    </row>
    <row r="2266" spans="1:3">
      <c r="A2266" t="s">
        <v>3695</v>
      </c>
      <c r="B2266" t="s">
        <v>5693</v>
      </c>
      <c r="C2266">
        <v>126.91</v>
      </c>
    </row>
    <row r="2267" spans="1:3">
      <c r="A2267" t="s">
        <v>3689</v>
      </c>
      <c r="B2267" t="s">
        <v>5694</v>
      </c>
      <c r="C2267">
        <v>111.91</v>
      </c>
    </row>
    <row r="2268" spans="1:3">
      <c r="A2268" t="s">
        <v>3691</v>
      </c>
      <c r="B2268" t="s">
        <v>5695</v>
      </c>
      <c r="C2268">
        <v>116.91</v>
      </c>
    </row>
    <row r="2269" spans="1:3">
      <c r="A2269" t="s">
        <v>3693</v>
      </c>
      <c r="B2269" t="s">
        <v>5696</v>
      </c>
      <c r="C2269">
        <v>121.91</v>
      </c>
    </row>
    <row r="2270" spans="1:3">
      <c r="A2270" t="s">
        <v>3695</v>
      </c>
      <c r="B2270" t="s">
        <v>5697</v>
      </c>
      <c r="C2270">
        <v>126.91</v>
      </c>
    </row>
    <row r="2272" spans="1:3">
      <c r="A2272" t="s">
        <v>3689</v>
      </c>
      <c r="B2272" t="s">
        <v>5698</v>
      </c>
      <c r="C2272">
        <v>105.11</v>
      </c>
    </row>
    <row r="2273" spans="1:3">
      <c r="A2273" t="s">
        <v>3691</v>
      </c>
      <c r="B2273" t="s">
        <v>5699</v>
      </c>
      <c r="C2273">
        <v>110.11</v>
      </c>
    </row>
    <row r="2274" spans="1:3">
      <c r="A2274" t="s">
        <v>3693</v>
      </c>
      <c r="B2274" t="s">
        <v>5700</v>
      </c>
      <c r="C2274">
        <v>115.11</v>
      </c>
    </row>
    <row r="2275" spans="1:3">
      <c r="A2275" t="s">
        <v>3695</v>
      </c>
      <c r="B2275" t="s">
        <v>5701</v>
      </c>
      <c r="C2275">
        <v>120.11</v>
      </c>
    </row>
    <row r="2276" spans="1:3">
      <c r="A2276" t="s">
        <v>3689</v>
      </c>
      <c r="B2276" t="s">
        <v>5702</v>
      </c>
      <c r="C2276">
        <v>105.11</v>
      </c>
    </row>
    <row r="2277" spans="1:3">
      <c r="A2277" t="s">
        <v>3691</v>
      </c>
      <c r="B2277" t="s">
        <v>5703</v>
      </c>
      <c r="C2277">
        <v>110.11</v>
      </c>
    </row>
    <row r="2278" spans="1:3">
      <c r="A2278" t="s">
        <v>3693</v>
      </c>
      <c r="B2278" t="s">
        <v>5704</v>
      </c>
      <c r="C2278">
        <v>115.11</v>
      </c>
    </row>
    <row r="2279" spans="1:3">
      <c r="A2279" t="s">
        <v>3695</v>
      </c>
      <c r="B2279" t="s">
        <v>5705</v>
      </c>
      <c r="C2279">
        <v>120.11</v>
      </c>
    </row>
    <row r="2280" spans="1:3">
      <c r="A2280" t="s">
        <v>3689</v>
      </c>
      <c r="B2280" t="s">
        <v>5706</v>
      </c>
      <c r="C2280">
        <v>105.11</v>
      </c>
    </row>
    <row r="2281" spans="1:3">
      <c r="A2281" t="s">
        <v>3691</v>
      </c>
      <c r="B2281" t="s">
        <v>5707</v>
      </c>
      <c r="C2281">
        <v>110.11</v>
      </c>
    </row>
    <row r="2282" spans="1:3">
      <c r="A2282" t="s">
        <v>3693</v>
      </c>
      <c r="B2282" t="s">
        <v>5708</v>
      </c>
      <c r="C2282">
        <v>115.11</v>
      </c>
    </row>
    <row r="2283" spans="1:3">
      <c r="A2283" t="s">
        <v>3695</v>
      </c>
      <c r="B2283" t="s">
        <v>5709</v>
      </c>
      <c r="C2283">
        <v>120.11</v>
      </c>
    </row>
    <row r="2285" spans="1:3">
      <c r="A2285" t="s">
        <v>3689</v>
      </c>
      <c r="B2285" t="s">
        <v>5710</v>
      </c>
      <c r="C2285">
        <v>108.51</v>
      </c>
    </row>
    <row r="2286" spans="1:3">
      <c r="A2286" t="s">
        <v>3691</v>
      </c>
      <c r="B2286" t="s">
        <v>5711</v>
      </c>
      <c r="C2286">
        <v>113.51</v>
      </c>
    </row>
    <row r="2287" spans="1:3">
      <c r="A2287" t="s">
        <v>3693</v>
      </c>
      <c r="B2287" t="s">
        <v>5712</v>
      </c>
      <c r="C2287">
        <v>118.51</v>
      </c>
    </row>
    <row r="2288" spans="1:3">
      <c r="A2288" t="s">
        <v>3695</v>
      </c>
      <c r="B2288" t="s">
        <v>5713</v>
      </c>
      <c r="C2288">
        <v>123.51</v>
      </c>
    </row>
    <row r="2289" spans="1:3">
      <c r="A2289" t="s">
        <v>3689</v>
      </c>
      <c r="B2289" t="s">
        <v>5714</v>
      </c>
      <c r="C2289">
        <v>108.51</v>
      </c>
    </row>
    <row r="2290" spans="1:3">
      <c r="A2290" t="s">
        <v>3691</v>
      </c>
      <c r="B2290" t="s">
        <v>5715</v>
      </c>
      <c r="C2290">
        <v>113.51</v>
      </c>
    </row>
    <row r="2291" spans="1:3">
      <c r="A2291" t="s">
        <v>3693</v>
      </c>
      <c r="B2291" t="s">
        <v>5716</v>
      </c>
      <c r="C2291">
        <v>118.51</v>
      </c>
    </row>
    <row r="2292" spans="1:3">
      <c r="A2292" t="s">
        <v>3695</v>
      </c>
      <c r="B2292" t="s">
        <v>5717</v>
      </c>
      <c r="C2292">
        <v>123.51</v>
      </c>
    </row>
    <row r="2293" spans="1:3">
      <c r="A2293" t="s">
        <v>3689</v>
      </c>
      <c r="B2293" t="s">
        <v>5718</v>
      </c>
      <c r="C2293">
        <v>108.51</v>
      </c>
    </row>
    <row r="2294" spans="1:3">
      <c r="A2294" t="s">
        <v>3691</v>
      </c>
      <c r="B2294" t="s">
        <v>5719</v>
      </c>
      <c r="C2294">
        <v>113.51</v>
      </c>
    </row>
    <row r="2295" spans="1:3">
      <c r="A2295" t="s">
        <v>3693</v>
      </c>
      <c r="B2295" t="s">
        <v>5720</v>
      </c>
      <c r="C2295">
        <v>118.51</v>
      </c>
    </row>
    <row r="2296" spans="1:3">
      <c r="A2296" t="s">
        <v>3695</v>
      </c>
      <c r="B2296" t="s">
        <v>5721</v>
      </c>
      <c r="C2296">
        <v>123.51</v>
      </c>
    </row>
    <row r="2298" spans="1:3">
      <c r="A2298" t="s">
        <v>3689</v>
      </c>
      <c r="B2298" t="s">
        <v>5722</v>
      </c>
      <c r="C2298">
        <v>111.51</v>
      </c>
    </row>
    <row r="2299" spans="1:3">
      <c r="A2299" t="s">
        <v>3691</v>
      </c>
      <c r="B2299" t="s">
        <v>5723</v>
      </c>
      <c r="C2299">
        <v>116.51</v>
      </c>
    </row>
    <row r="2300" spans="1:3">
      <c r="A2300" t="s">
        <v>3693</v>
      </c>
      <c r="B2300" t="s">
        <v>5724</v>
      </c>
      <c r="C2300">
        <v>121.51</v>
      </c>
    </row>
    <row r="2301" spans="1:3">
      <c r="A2301" t="s">
        <v>3695</v>
      </c>
      <c r="B2301" t="s">
        <v>5725</v>
      </c>
      <c r="C2301">
        <v>126.51</v>
      </c>
    </row>
    <row r="2302" spans="1:3">
      <c r="A2302" t="s">
        <v>3689</v>
      </c>
      <c r="B2302" t="s">
        <v>5726</v>
      </c>
      <c r="C2302">
        <v>111.51</v>
      </c>
    </row>
    <row r="2303" spans="1:3">
      <c r="A2303" t="s">
        <v>3691</v>
      </c>
      <c r="B2303" t="s">
        <v>5727</v>
      </c>
      <c r="C2303">
        <v>116.51</v>
      </c>
    </row>
    <row r="2304" spans="1:3">
      <c r="A2304" t="s">
        <v>3693</v>
      </c>
      <c r="B2304" t="s">
        <v>5728</v>
      </c>
      <c r="C2304">
        <v>121.51</v>
      </c>
    </row>
    <row r="2305" spans="1:3">
      <c r="A2305" t="s">
        <v>3695</v>
      </c>
      <c r="B2305" t="s">
        <v>5729</v>
      </c>
      <c r="C2305">
        <v>126.51</v>
      </c>
    </row>
    <row r="2306" spans="1:3">
      <c r="A2306" t="s">
        <v>3689</v>
      </c>
      <c r="B2306" t="s">
        <v>5730</v>
      </c>
      <c r="C2306">
        <v>111.51</v>
      </c>
    </row>
    <row r="2307" spans="1:3">
      <c r="A2307" t="s">
        <v>3691</v>
      </c>
      <c r="B2307" t="s">
        <v>5731</v>
      </c>
      <c r="C2307">
        <v>116.51</v>
      </c>
    </row>
    <row r="2308" spans="1:3">
      <c r="A2308" t="s">
        <v>3693</v>
      </c>
      <c r="B2308" t="s">
        <v>5732</v>
      </c>
      <c r="C2308">
        <v>121.51</v>
      </c>
    </row>
    <row r="2309" spans="1:3">
      <c r="A2309" t="s">
        <v>3695</v>
      </c>
      <c r="B2309" t="s">
        <v>5733</v>
      </c>
      <c r="C2309">
        <v>126.51</v>
      </c>
    </row>
    <row r="2311" spans="1:3">
      <c r="A2311" t="s">
        <v>3689</v>
      </c>
      <c r="B2311" t="s">
        <v>5734</v>
      </c>
      <c r="C2311">
        <v>111.91</v>
      </c>
    </row>
    <row r="2312" spans="1:3">
      <c r="A2312" t="s">
        <v>3691</v>
      </c>
      <c r="B2312" t="s">
        <v>5735</v>
      </c>
      <c r="C2312">
        <v>116.91</v>
      </c>
    </row>
    <row r="2313" spans="1:3">
      <c r="A2313" t="s">
        <v>3693</v>
      </c>
      <c r="B2313" t="s">
        <v>5736</v>
      </c>
      <c r="C2313">
        <v>121.91</v>
      </c>
    </row>
    <row r="2314" spans="1:3">
      <c r="A2314" t="s">
        <v>3695</v>
      </c>
      <c r="B2314" t="s">
        <v>5737</v>
      </c>
      <c r="C2314">
        <v>126.91</v>
      </c>
    </row>
    <row r="2315" spans="1:3">
      <c r="A2315" t="s">
        <v>3689</v>
      </c>
      <c r="B2315" t="s">
        <v>5738</v>
      </c>
      <c r="C2315">
        <v>111.91</v>
      </c>
    </row>
    <row r="2316" spans="1:3">
      <c r="A2316" t="s">
        <v>3691</v>
      </c>
      <c r="B2316" t="s">
        <v>5739</v>
      </c>
      <c r="C2316">
        <v>116.91</v>
      </c>
    </row>
    <row r="2317" spans="1:3">
      <c r="A2317" t="s">
        <v>3693</v>
      </c>
      <c r="B2317" t="s">
        <v>5740</v>
      </c>
      <c r="C2317">
        <v>121.91</v>
      </c>
    </row>
    <row r="2318" spans="1:3">
      <c r="A2318" t="s">
        <v>3695</v>
      </c>
      <c r="B2318" t="s">
        <v>5741</v>
      </c>
      <c r="C2318">
        <v>126.91</v>
      </c>
    </row>
    <row r="2319" spans="1:3">
      <c r="A2319" t="s">
        <v>3689</v>
      </c>
      <c r="B2319" t="s">
        <v>5742</v>
      </c>
      <c r="C2319">
        <v>111.91</v>
      </c>
    </row>
    <row r="2320" spans="1:3">
      <c r="A2320" t="s">
        <v>3691</v>
      </c>
      <c r="B2320" t="s">
        <v>5743</v>
      </c>
      <c r="C2320">
        <v>116.91</v>
      </c>
    </row>
    <row r="2321" spans="1:3">
      <c r="A2321" t="s">
        <v>3693</v>
      </c>
      <c r="B2321" t="s">
        <v>5744</v>
      </c>
      <c r="C2321">
        <v>121.91</v>
      </c>
    </row>
    <row r="2322" spans="1:3">
      <c r="A2322" t="s">
        <v>3695</v>
      </c>
      <c r="B2322" t="s">
        <v>5745</v>
      </c>
      <c r="C2322">
        <v>126.91</v>
      </c>
    </row>
    <row r="2324" spans="1:3">
      <c r="B2324" t="s">
        <v>5746</v>
      </c>
      <c r="C2324">
        <v>155</v>
      </c>
    </row>
    <row r="2325" spans="1:3">
      <c r="B2325" t="s">
        <v>5747</v>
      </c>
      <c r="C2325">
        <v>155</v>
      </c>
    </row>
    <row r="2326" spans="1:3">
      <c r="B2326" t="s">
        <v>5748</v>
      </c>
      <c r="C2326">
        <v>155</v>
      </c>
    </row>
    <row r="2327" spans="1:3">
      <c r="B2327" t="s">
        <v>5749</v>
      </c>
      <c r="C2327">
        <v>155</v>
      </c>
    </row>
    <row r="2329" spans="1:3">
      <c r="A2329" t="s">
        <v>3689</v>
      </c>
      <c r="B2329" t="s">
        <v>5750</v>
      </c>
      <c r="C2329">
        <v>114.21000000000001</v>
      </c>
    </row>
    <row r="2330" spans="1:3">
      <c r="A2330" t="s">
        <v>3691</v>
      </c>
      <c r="B2330" t="s">
        <v>5751</v>
      </c>
      <c r="C2330">
        <v>119.21000000000001</v>
      </c>
    </row>
    <row r="2331" spans="1:3">
      <c r="A2331" t="s">
        <v>3693</v>
      </c>
      <c r="B2331" t="s">
        <v>5752</v>
      </c>
      <c r="C2331">
        <v>124.21000000000001</v>
      </c>
    </row>
    <row r="2332" spans="1:3">
      <c r="A2332" t="s">
        <v>3695</v>
      </c>
      <c r="B2332" t="s">
        <v>5753</v>
      </c>
      <c r="C2332">
        <v>129.21</v>
      </c>
    </row>
    <row r="2333" spans="1:3">
      <c r="A2333" t="s">
        <v>3689</v>
      </c>
      <c r="B2333" t="s">
        <v>5754</v>
      </c>
      <c r="C2333">
        <v>114.21000000000001</v>
      </c>
    </row>
    <row r="2334" spans="1:3">
      <c r="A2334" t="s">
        <v>3691</v>
      </c>
      <c r="B2334" t="s">
        <v>5755</v>
      </c>
      <c r="C2334">
        <v>119.21000000000001</v>
      </c>
    </row>
    <row r="2335" spans="1:3">
      <c r="A2335" t="s">
        <v>3693</v>
      </c>
      <c r="B2335" t="s">
        <v>5756</v>
      </c>
      <c r="C2335">
        <v>124.21000000000001</v>
      </c>
    </row>
    <row r="2336" spans="1:3">
      <c r="A2336" t="s">
        <v>3695</v>
      </c>
      <c r="B2336" t="s">
        <v>5757</v>
      </c>
      <c r="C2336">
        <v>129.21</v>
      </c>
    </row>
    <row r="2338" spans="1:3">
      <c r="A2338" t="s">
        <v>3689</v>
      </c>
      <c r="B2338" t="s">
        <v>5758</v>
      </c>
      <c r="C2338">
        <v>114.21000000000001</v>
      </c>
    </row>
    <row r="2339" spans="1:3">
      <c r="A2339" t="s">
        <v>3691</v>
      </c>
      <c r="B2339" t="s">
        <v>5759</v>
      </c>
      <c r="C2339">
        <v>119.21000000000001</v>
      </c>
    </row>
    <row r="2340" spans="1:3">
      <c r="A2340" t="s">
        <v>3693</v>
      </c>
      <c r="B2340" t="s">
        <v>5760</v>
      </c>
      <c r="C2340">
        <v>124.21000000000001</v>
      </c>
    </row>
    <row r="2341" spans="1:3">
      <c r="A2341" t="s">
        <v>3695</v>
      </c>
      <c r="B2341" t="s">
        <v>5761</v>
      </c>
      <c r="C2341">
        <v>129.21</v>
      </c>
    </row>
    <row r="2342" spans="1:3">
      <c r="A2342" t="s">
        <v>3689</v>
      </c>
      <c r="B2342" t="s">
        <v>5762</v>
      </c>
      <c r="C2342">
        <v>114.21000000000001</v>
      </c>
    </row>
    <row r="2343" spans="1:3">
      <c r="A2343" t="s">
        <v>3691</v>
      </c>
      <c r="B2343" t="s">
        <v>5763</v>
      </c>
      <c r="C2343">
        <v>119.21000000000001</v>
      </c>
    </row>
    <row r="2344" spans="1:3">
      <c r="A2344" t="s">
        <v>3693</v>
      </c>
      <c r="B2344" t="s">
        <v>5764</v>
      </c>
      <c r="C2344">
        <v>124.21000000000001</v>
      </c>
    </row>
    <row r="2345" spans="1:3">
      <c r="A2345" t="s">
        <v>3695</v>
      </c>
      <c r="B2345" t="s">
        <v>5765</v>
      </c>
      <c r="C2345">
        <v>129.21</v>
      </c>
    </row>
    <row r="2347" spans="1:3">
      <c r="A2347" t="s">
        <v>3689</v>
      </c>
      <c r="B2347" t="s">
        <v>5766</v>
      </c>
      <c r="C2347">
        <v>114.21000000000001</v>
      </c>
    </row>
    <row r="2348" spans="1:3">
      <c r="A2348" t="s">
        <v>3691</v>
      </c>
      <c r="B2348" t="s">
        <v>5767</v>
      </c>
      <c r="C2348">
        <v>119.21000000000001</v>
      </c>
    </row>
    <row r="2349" spans="1:3">
      <c r="A2349" t="s">
        <v>3693</v>
      </c>
      <c r="B2349" t="s">
        <v>5768</v>
      </c>
      <c r="C2349">
        <v>124.21000000000001</v>
      </c>
    </row>
    <row r="2350" spans="1:3">
      <c r="A2350" t="s">
        <v>3695</v>
      </c>
      <c r="B2350" t="s">
        <v>5769</v>
      </c>
      <c r="C2350">
        <v>129.21</v>
      </c>
    </row>
    <row r="2351" spans="1:3">
      <c r="A2351" t="s">
        <v>3689</v>
      </c>
      <c r="B2351" t="s">
        <v>5770</v>
      </c>
      <c r="C2351">
        <v>114.21000000000001</v>
      </c>
    </row>
    <row r="2352" spans="1:3">
      <c r="A2352" t="s">
        <v>3691</v>
      </c>
      <c r="B2352" t="s">
        <v>5771</v>
      </c>
      <c r="C2352">
        <v>119.21000000000001</v>
      </c>
    </row>
    <row r="2353" spans="1:3">
      <c r="A2353" t="s">
        <v>3693</v>
      </c>
      <c r="B2353" t="s">
        <v>5772</v>
      </c>
      <c r="C2353">
        <v>124.21000000000001</v>
      </c>
    </row>
    <row r="2354" spans="1:3">
      <c r="A2354" t="s">
        <v>3695</v>
      </c>
      <c r="B2354" t="s">
        <v>5773</v>
      </c>
      <c r="C2354">
        <v>129.21</v>
      </c>
    </row>
    <row r="2356" spans="1:3">
      <c r="B2356" t="s">
        <v>5774</v>
      </c>
      <c r="C2356">
        <v>340</v>
      </c>
    </row>
    <row r="2357" spans="1:3">
      <c r="B2357" t="s">
        <v>5775</v>
      </c>
      <c r="C2357">
        <v>340</v>
      </c>
    </row>
    <row r="2358" spans="1:3">
      <c r="B2358" t="s">
        <v>5776</v>
      </c>
      <c r="C2358">
        <v>340</v>
      </c>
    </row>
    <row r="2360" spans="1:3">
      <c r="B2360" t="s">
        <v>5777</v>
      </c>
      <c r="C2360">
        <v>330</v>
      </c>
    </row>
    <row r="2361" spans="1:3">
      <c r="B2361" t="s">
        <v>5778</v>
      </c>
      <c r="C2361">
        <v>330</v>
      </c>
    </row>
    <row r="2362" spans="1:3">
      <c r="B2362" t="s">
        <v>5779</v>
      </c>
      <c r="C2362">
        <v>330</v>
      </c>
    </row>
    <row r="2364" spans="1:3">
      <c r="B2364" t="s">
        <v>5780</v>
      </c>
      <c r="C2364">
        <v>300</v>
      </c>
    </row>
    <row r="2365" spans="1:3">
      <c r="B2365" t="s">
        <v>5781</v>
      </c>
      <c r="C2365">
        <v>300</v>
      </c>
    </row>
    <row r="2366" spans="1:3">
      <c r="B2366" t="s">
        <v>5782</v>
      </c>
      <c r="C2366">
        <v>300</v>
      </c>
    </row>
    <row r="2368" spans="1:3">
      <c r="B2368" t="s">
        <v>5783</v>
      </c>
      <c r="C2368">
        <v>340</v>
      </c>
    </row>
    <row r="2369" spans="2:3">
      <c r="B2369" t="s">
        <v>5784</v>
      </c>
      <c r="C2369">
        <v>340</v>
      </c>
    </row>
    <row r="2370" spans="2:3">
      <c r="B2370" t="s">
        <v>5785</v>
      </c>
      <c r="C2370">
        <v>340</v>
      </c>
    </row>
    <row r="2372" spans="2:3">
      <c r="B2372" t="s">
        <v>5786</v>
      </c>
      <c r="C2372">
        <v>330</v>
      </c>
    </row>
    <row r="2373" spans="2:3">
      <c r="B2373" t="s">
        <v>5787</v>
      </c>
      <c r="C2373">
        <v>330</v>
      </c>
    </row>
    <row r="2374" spans="2:3">
      <c r="B2374" t="s">
        <v>5788</v>
      </c>
      <c r="C2374">
        <v>330</v>
      </c>
    </row>
    <row r="2376" spans="2:3">
      <c r="B2376" t="s">
        <v>5789</v>
      </c>
      <c r="C2376">
        <v>300</v>
      </c>
    </row>
    <row r="2377" spans="2:3">
      <c r="B2377" t="s">
        <v>5790</v>
      </c>
      <c r="C2377">
        <v>300</v>
      </c>
    </row>
    <row r="2378" spans="2:3">
      <c r="B2378" t="s">
        <v>5791</v>
      </c>
      <c r="C2378">
        <v>300</v>
      </c>
    </row>
    <row r="2380" spans="2:3">
      <c r="B2380" t="s">
        <v>5792</v>
      </c>
      <c r="C2380">
        <v>340</v>
      </c>
    </row>
    <row r="2381" spans="2:3">
      <c r="B2381" t="s">
        <v>5793</v>
      </c>
      <c r="C2381">
        <v>340</v>
      </c>
    </row>
    <row r="2382" spans="2:3">
      <c r="B2382" t="s">
        <v>5794</v>
      </c>
      <c r="C2382">
        <v>340</v>
      </c>
    </row>
    <row r="2384" spans="2:3">
      <c r="B2384" t="s">
        <v>5795</v>
      </c>
      <c r="C2384">
        <v>330</v>
      </c>
    </row>
    <row r="2385" spans="2:3">
      <c r="B2385" t="s">
        <v>5796</v>
      </c>
      <c r="C2385">
        <v>330</v>
      </c>
    </row>
    <row r="2386" spans="2:3">
      <c r="B2386" t="s">
        <v>5797</v>
      </c>
      <c r="C2386">
        <v>330</v>
      </c>
    </row>
    <row r="2388" spans="2:3">
      <c r="B2388" t="s">
        <v>5798</v>
      </c>
      <c r="C2388">
        <v>300</v>
      </c>
    </row>
    <row r="2389" spans="2:3">
      <c r="B2389" t="s">
        <v>5799</v>
      </c>
      <c r="C2389">
        <v>300</v>
      </c>
    </row>
    <row r="2390" spans="2:3">
      <c r="B2390" t="s">
        <v>5800</v>
      </c>
      <c r="C2390">
        <v>300</v>
      </c>
    </row>
    <row r="2392" spans="2:3">
      <c r="B2392" t="s">
        <v>5801</v>
      </c>
      <c r="C2392">
        <v>340</v>
      </c>
    </row>
    <row r="2393" spans="2:3">
      <c r="B2393" t="s">
        <v>5802</v>
      </c>
      <c r="C2393">
        <v>340</v>
      </c>
    </row>
    <row r="2394" spans="2:3">
      <c r="B2394" t="s">
        <v>5803</v>
      </c>
      <c r="C2394">
        <v>340</v>
      </c>
    </row>
    <row r="2396" spans="2:3">
      <c r="B2396" t="s">
        <v>5804</v>
      </c>
      <c r="C2396">
        <v>330</v>
      </c>
    </row>
    <row r="2397" spans="2:3">
      <c r="B2397" t="s">
        <v>5805</v>
      </c>
      <c r="C2397">
        <v>330</v>
      </c>
    </row>
    <row r="2398" spans="2:3">
      <c r="B2398" t="s">
        <v>5806</v>
      </c>
      <c r="C2398">
        <v>330</v>
      </c>
    </row>
    <row r="2400" spans="2:3">
      <c r="B2400" t="s">
        <v>5807</v>
      </c>
      <c r="C2400">
        <v>300</v>
      </c>
    </row>
    <row r="2401" spans="2:3">
      <c r="B2401" t="s">
        <v>5808</v>
      </c>
      <c r="C2401">
        <v>300</v>
      </c>
    </row>
    <row r="2402" spans="2:3">
      <c r="B2402" t="s">
        <v>5809</v>
      </c>
      <c r="C2402">
        <v>300</v>
      </c>
    </row>
    <row r="2404" spans="2:3">
      <c r="B2404" t="s">
        <v>5810</v>
      </c>
      <c r="C2404">
        <v>340</v>
      </c>
    </row>
    <row r="2405" spans="2:3">
      <c r="B2405" t="s">
        <v>5811</v>
      </c>
      <c r="C2405">
        <v>340</v>
      </c>
    </row>
    <row r="2406" spans="2:3">
      <c r="B2406" t="s">
        <v>5812</v>
      </c>
      <c r="C2406">
        <v>340</v>
      </c>
    </row>
    <row r="2408" spans="2:3">
      <c r="B2408" t="s">
        <v>5813</v>
      </c>
      <c r="C2408">
        <v>330</v>
      </c>
    </row>
    <row r="2409" spans="2:3">
      <c r="B2409" t="s">
        <v>5814</v>
      </c>
      <c r="C2409">
        <v>330</v>
      </c>
    </row>
    <row r="2410" spans="2:3">
      <c r="B2410" t="s">
        <v>5815</v>
      </c>
      <c r="C2410">
        <v>330</v>
      </c>
    </row>
    <row r="2412" spans="2:3">
      <c r="B2412" t="s">
        <v>5816</v>
      </c>
      <c r="C2412">
        <v>300</v>
      </c>
    </row>
    <row r="2413" spans="2:3">
      <c r="B2413" t="s">
        <v>5817</v>
      </c>
      <c r="C2413">
        <v>300</v>
      </c>
    </row>
    <row r="2414" spans="2:3">
      <c r="B2414" t="s">
        <v>5818</v>
      </c>
      <c r="C2414">
        <v>300</v>
      </c>
    </row>
    <row r="2416" spans="2:3">
      <c r="B2416" t="s">
        <v>5819</v>
      </c>
      <c r="C2416">
        <v>340</v>
      </c>
    </row>
    <row r="2417" spans="2:3">
      <c r="B2417" t="s">
        <v>5820</v>
      </c>
      <c r="C2417">
        <v>340</v>
      </c>
    </row>
    <row r="2418" spans="2:3">
      <c r="B2418" t="s">
        <v>5821</v>
      </c>
      <c r="C2418">
        <v>340</v>
      </c>
    </row>
    <row r="2420" spans="2:3">
      <c r="B2420" t="s">
        <v>5822</v>
      </c>
      <c r="C2420">
        <v>330</v>
      </c>
    </row>
    <row r="2421" spans="2:3">
      <c r="B2421" t="s">
        <v>5823</v>
      </c>
      <c r="C2421">
        <v>330</v>
      </c>
    </row>
    <row r="2422" spans="2:3">
      <c r="B2422" t="s">
        <v>5824</v>
      </c>
      <c r="C2422">
        <v>330</v>
      </c>
    </row>
    <row r="2424" spans="2:3">
      <c r="B2424" t="s">
        <v>5825</v>
      </c>
      <c r="C2424">
        <v>300</v>
      </c>
    </row>
    <row r="2425" spans="2:3">
      <c r="B2425" t="s">
        <v>5826</v>
      </c>
      <c r="C2425">
        <v>300</v>
      </c>
    </row>
    <row r="2426" spans="2:3">
      <c r="B2426" t="s">
        <v>5827</v>
      </c>
      <c r="C2426">
        <v>300</v>
      </c>
    </row>
    <row r="2428" spans="2:3">
      <c r="B2428" t="s">
        <v>5828</v>
      </c>
      <c r="C2428">
        <v>340</v>
      </c>
    </row>
    <row r="2429" spans="2:3">
      <c r="B2429" t="s">
        <v>5829</v>
      </c>
      <c r="C2429">
        <v>340</v>
      </c>
    </row>
    <row r="2430" spans="2:3">
      <c r="B2430" t="s">
        <v>5830</v>
      </c>
      <c r="C2430">
        <v>340</v>
      </c>
    </row>
    <row r="2432" spans="2:3">
      <c r="B2432" t="s">
        <v>5831</v>
      </c>
      <c r="C2432">
        <v>330</v>
      </c>
    </row>
    <row r="2433" spans="2:3">
      <c r="B2433" t="s">
        <v>5832</v>
      </c>
      <c r="C2433">
        <v>330</v>
      </c>
    </row>
    <row r="2434" spans="2:3">
      <c r="B2434" t="s">
        <v>5833</v>
      </c>
      <c r="C2434">
        <v>330</v>
      </c>
    </row>
    <row r="2436" spans="2:3">
      <c r="B2436" t="s">
        <v>5834</v>
      </c>
      <c r="C2436">
        <v>300</v>
      </c>
    </row>
    <row r="2437" spans="2:3">
      <c r="B2437" t="s">
        <v>5835</v>
      </c>
      <c r="C2437">
        <v>300</v>
      </c>
    </row>
    <row r="2438" spans="2:3">
      <c r="B2438" t="s">
        <v>5836</v>
      </c>
      <c r="C2438">
        <v>300</v>
      </c>
    </row>
    <row r="2440" spans="2:3">
      <c r="B2440" t="s">
        <v>5837</v>
      </c>
      <c r="C2440">
        <v>340</v>
      </c>
    </row>
    <row r="2441" spans="2:3">
      <c r="B2441" t="s">
        <v>5838</v>
      </c>
      <c r="C2441">
        <v>340</v>
      </c>
    </row>
    <row r="2442" spans="2:3">
      <c r="B2442" t="s">
        <v>5839</v>
      </c>
      <c r="C2442">
        <v>340</v>
      </c>
    </row>
    <row r="2444" spans="2:3">
      <c r="B2444" t="s">
        <v>5840</v>
      </c>
      <c r="C2444">
        <v>330</v>
      </c>
    </row>
    <row r="2445" spans="2:3">
      <c r="B2445" t="s">
        <v>5841</v>
      </c>
      <c r="C2445">
        <v>330</v>
      </c>
    </row>
    <row r="2446" spans="2:3">
      <c r="B2446" t="s">
        <v>5842</v>
      </c>
      <c r="C2446">
        <v>330</v>
      </c>
    </row>
    <row r="2448" spans="2:3">
      <c r="B2448" t="s">
        <v>5843</v>
      </c>
      <c r="C2448">
        <v>300</v>
      </c>
    </row>
    <row r="2449" spans="2:3">
      <c r="B2449" t="s">
        <v>5844</v>
      </c>
      <c r="C2449">
        <v>300</v>
      </c>
    </row>
    <row r="2450" spans="2:3">
      <c r="B2450" t="s">
        <v>5845</v>
      </c>
      <c r="C2450">
        <v>300</v>
      </c>
    </row>
    <row r="2452" spans="2:3">
      <c r="B2452" t="s">
        <v>5846</v>
      </c>
      <c r="C2452">
        <v>340</v>
      </c>
    </row>
    <row r="2453" spans="2:3">
      <c r="B2453" t="s">
        <v>5847</v>
      </c>
      <c r="C2453">
        <v>340</v>
      </c>
    </row>
    <row r="2454" spans="2:3">
      <c r="B2454" t="s">
        <v>5848</v>
      </c>
      <c r="C2454">
        <v>340</v>
      </c>
    </row>
    <row r="2456" spans="2:3">
      <c r="B2456" t="s">
        <v>5849</v>
      </c>
      <c r="C2456">
        <v>330</v>
      </c>
    </row>
    <row r="2457" spans="2:3">
      <c r="B2457" t="s">
        <v>5850</v>
      </c>
      <c r="C2457">
        <v>330</v>
      </c>
    </row>
    <row r="2458" spans="2:3">
      <c r="B2458" t="s">
        <v>5851</v>
      </c>
      <c r="C2458">
        <v>330</v>
      </c>
    </row>
    <row r="2460" spans="2:3">
      <c r="B2460" t="s">
        <v>5852</v>
      </c>
      <c r="C2460">
        <v>300</v>
      </c>
    </row>
    <row r="2461" spans="2:3">
      <c r="B2461" t="s">
        <v>5853</v>
      </c>
      <c r="C2461">
        <v>300</v>
      </c>
    </row>
    <row r="2462" spans="2:3">
      <c r="B2462" t="s">
        <v>5854</v>
      </c>
      <c r="C2462">
        <v>300</v>
      </c>
    </row>
    <row r="2464" spans="2:3">
      <c r="B2464" t="s">
        <v>5855</v>
      </c>
      <c r="C2464">
        <v>390</v>
      </c>
    </row>
    <row r="2465" spans="2:3">
      <c r="B2465" t="s">
        <v>5856</v>
      </c>
      <c r="C2465">
        <v>390</v>
      </c>
    </row>
    <row r="2466" spans="2:3">
      <c r="B2466" t="s">
        <v>5857</v>
      </c>
      <c r="C2466">
        <v>390</v>
      </c>
    </row>
    <row r="2468" spans="2:3">
      <c r="B2468" t="s">
        <v>5858</v>
      </c>
      <c r="C2468">
        <v>380</v>
      </c>
    </row>
    <row r="2469" spans="2:3">
      <c r="B2469" t="s">
        <v>5859</v>
      </c>
      <c r="C2469">
        <v>380</v>
      </c>
    </row>
    <row r="2470" spans="2:3">
      <c r="B2470" t="s">
        <v>5860</v>
      </c>
      <c r="C2470">
        <v>380</v>
      </c>
    </row>
    <row r="2472" spans="2:3">
      <c r="B2472" t="s">
        <v>5861</v>
      </c>
      <c r="C2472">
        <v>390</v>
      </c>
    </row>
    <row r="2473" spans="2:3">
      <c r="B2473" t="s">
        <v>5862</v>
      </c>
      <c r="C2473">
        <v>390</v>
      </c>
    </row>
    <row r="2474" spans="2:3">
      <c r="B2474" t="s">
        <v>5863</v>
      </c>
      <c r="C2474">
        <v>390</v>
      </c>
    </row>
    <row r="2476" spans="2:3">
      <c r="B2476" t="s">
        <v>5864</v>
      </c>
      <c r="C2476">
        <v>380</v>
      </c>
    </row>
    <row r="2477" spans="2:3">
      <c r="B2477" t="s">
        <v>5865</v>
      </c>
      <c r="C2477">
        <v>380</v>
      </c>
    </row>
    <row r="2478" spans="2:3">
      <c r="B2478" t="s">
        <v>5866</v>
      </c>
      <c r="C2478">
        <v>380</v>
      </c>
    </row>
    <row r="2480" spans="2:3">
      <c r="B2480" t="s">
        <v>5867</v>
      </c>
      <c r="C2480">
        <v>390</v>
      </c>
    </row>
    <row r="2481" spans="2:3">
      <c r="B2481" t="s">
        <v>5868</v>
      </c>
      <c r="C2481">
        <v>390</v>
      </c>
    </row>
    <row r="2482" spans="2:3">
      <c r="B2482" t="s">
        <v>5869</v>
      </c>
      <c r="C2482">
        <v>390</v>
      </c>
    </row>
    <row r="2484" spans="2:3">
      <c r="B2484" t="s">
        <v>5870</v>
      </c>
      <c r="C2484">
        <v>380</v>
      </c>
    </row>
    <row r="2485" spans="2:3">
      <c r="B2485" t="s">
        <v>5871</v>
      </c>
      <c r="C2485">
        <v>380</v>
      </c>
    </row>
    <row r="2486" spans="2:3">
      <c r="B2486" t="s">
        <v>5872</v>
      </c>
      <c r="C2486">
        <v>380</v>
      </c>
    </row>
    <row r="2488" spans="2:3">
      <c r="B2488" t="s">
        <v>5873</v>
      </c>
      <c r="C2488">
        <v>235</v>
      </c>
    </row>
    <row r="2490" spans="2:3">
      <c r="B2490" t="s">
        <v>5874</v>
      </c>
      <c r="C2490">
        <v>260</v>
      </c>
    </row>
    <row r="2491" spans="2:3">
      <c r="B2491" t="s">
        <v>5875</v>
      </c>
      <c r="C2491">
        <v>260</v>
      </c>
    </row>
    <row r="2493" spans="2:3">
      <c r="B2493" t="s">
        <v>5876</v>
      </c>
      <c r="C2493">
        <v>295</v>
      </c>
    </row>
    <row r="2494" spans="2:3">
      <c r="B2494" t="s">
        <v>5877</v>
      </c>
      <c r="C2494">
        <v>295</v>
      </c>
    </row>
    <row r="2495" spans="2:3">
      <c r="B2495" t="s">
        <v>5878</v>
      </c>
      <c r="C2495">
        <v>295</v>
      </c>
    </row>
    <row r="2496" spans="2:3">
      <c r="B2496" t="s">
        <v>5879</v>
      </c>
      <c r="C2496">
        <v>295</v>
      </c>
    </row>
    <row r="2498" spans="2:3">
      <c r="B2498" t="s">
        <v>5880</v>
      </c>
      <c r="C2498">
        <v>320</v>
      </c>
    </row>
    <row r="2499" spans="2:3">
      <c r="B2499" t="s">
        <v>5881</v>
      </c>
      <c r="C2499">
        <v>320</v>
      </c>
    </row>
    <row r="2500" spans="2:3">
      <c r="B2500" t="s">
        <v>5882</v>
      </c>
      <c r="C2500">
        <v>320</v>
      </c>
    </row>
    <row r="2501" spans="2:3">
      <c r="B2501" t="s">
        <v>5883</v>
      </c>
      <c r="C2501">
        <v>320</v>
      </c>
    </row>
    <row r="2503" spans="2:3">
      <c r="B2503" t="s">
        <v>5884</v>
      </c>
      <c r="C2503">
        <v>235</v>
      </c>
    </row>
    <row r="2505" spans="2:3">
      <c r="B2505" t="s">
        <v>5885</v>
      </c>
      <c r="C2505">
        <v>260</v>
      </c>
    </row>
    <row r="2506" spans="2:3">
      <c r="B2506" t="s">
        <v>5886</v>
      </c>
      <c r="C2506">
        <v>260</v>
      </c>
    </row>
    <row r="2508" spans="2:3">
      <c r="B2508" t="s">
        <v>5887</v>
      </c>
      <c r="C2508">
        <v>295</v>
      </c>
    </row>
    <row r="2509" spans="2:3">
      <c r="B2509" t="s">
        <v>5888</v>
      </c>
      <c r="C2509">
        <v>295</v>
      </c>
    </row>
    <row r="2510" spans="2:3">
      <c r="B2510" t="s">
        <v>5889</v>
      </c>
      <c r="C2510">
        <v>295</v>
      </c>
    </row>
    <row r="2511" spans="2:3">
      <c r="B2511" t="s">
        <v>5890</v>
      </c>
      <c r="C2511">
        <v>295</v>
      </c>
    </row>
    <row r="2513" spans="2:3">
      <c r="B2513" t="s">
        <v>5891</v>
      </c>
      <c r="C2513">
        <v>320</v>
      </c>
    </row>
    <row r="2514" spans="2:3">
      <c r="B2514" t="s">
        <v>5892</v>
      </c>
      <c r="C2514">
        <v>320</v>
      </c>
    </row>
    <row r="2515" spans="2:3">
      <c r="B2515" t="s">
        <v>5893</v>
      </c>
      <c r="C2515">
        <v>320</v>
      </c>
    </row>
    <row r="2516" spans="2:3">
      <c r="B2516" t="s">
        <v>5894</v>
      </c>
      <c r="C2516">
        <v>320</v>
      </c>
    </row>
    <row r="2518" spans="2:3">
      <c r="B2518" t="s">
        <v>5895</v>
      </c>
      <c r="C2518">
        <v>235</v>
      </c>
    </row>
    <row r="2520" spans="2:3">
      <c r="B2520" t="s">
        <v>5896</v>
      </c>
      <c r="C2520">
        <v>260</v>
      </c>
    </row>
    <row r="2521" spans="2:3">
      <c r="B2521" t="s">
        <v>5897</v>
      </c>
      <c r="C2521">
        <v>260</v>
      </c>
    </row>
    <row r="2523" spans="2:3">
      <c r="B2523" t="s">
        <v>5898</v>
      </c>
      <c r="C2523">
        <v>295</v>
      </c>
    </row>
    <row r="2524" spans="2:3">
      <c r="B2524" t="s">
        <v>5899</v>
      </c>
      <c r="C2524">
        <v>295</v>
      </c>
    </row>
    <row r="2525" spans="2:3">
      <c r="B2525" t="s">
        <v>5900</v>
      </c>
      <c r="C2525">
        <v>295</v>
      </c>
    </row>
    <row r="2526" spans="2:3">
      <c r="B2526" t="s">
        <v>5901</v>
      </c>
      <c r="C2526">
        <v>295</v>
      </c>
    </row>
    <row r="2528" spans="2:3">
      <c r="B2528" t="s">
        <v>5902</v>
      </c>
      <c r="C2528">
        <v>320</v>
      </c>
    </row>
    <row r="2529" spans="2:3">
      <c r="B2529" t="s">
        <v>5903</v>
      </c>
      <c r="C2529">
        <v>320</v>
      </c>
    </row>
    <row r="2530" spans="2:3">
      <c r="B2530" t="s">
        <v>5904</v>
      </c>
      <c r="C2530">
        <v>320</v>
      </c>
    </row>
    <row r="2531" spans="2:3">
      <c r="B2531" t="s">
        <v>5905</v>
      </c>
      <c r="C2531">
        <v>320</v>
      </c>
    </row>
    <row r="2533" spans="2:3">
      <c r="B2533" t="s">
        <v>5906</v>
      </c>
      <c r="C2533">
        <v>235</v>
      </c>
    </row>
    <row r="2535" spans="2:3">
      <c r="B2535" t="s">
        <v>5907</v>
      </c>
      <c r="C2535">
        <v>260</v>
      </c>
    </row>
    <row r="2536" spans="2:3">
      <c r="B2536" t="s">
        <v>5908</v>
      </c>
      <c r="C2536">
        <v>260</v>
      </c>
    </row>
    <row r="2538" spans="2:3">
      <c r="B2538" t="s">
        <v>5909</v>
      </c>
      <c r="C2538">
        <v>295</v>
      </c>
    </row>
    <row r="2539" spans="2:3">
      <c r="B2539" t="s">
        <v>5910</v>
      </c>
      <c r="C2539">
        <v>295</v>
      </c>
    </row>
    <row r="2540" spans="2:3">
      <c r="B2540" t="s">
        <v>5911</v>
      </c>
      <c r="C2540">
        <v>295</v>
      </c>
    </row>
    <row r="2542" spans="2:3">
      <c r="B2542" t="s">
        <v>5912</v>
      </c>
      <c r="C2542">
        <v>320</v>
      </c>
    </row>
    <row r="2543" spans="2:3">
      <c r="B2543" t="s">
        <v>5913</v>
      </c>
      <c r="C2543">
        <v>320</v>
      </c>
    </row>
    <row r="2544" spans="2:3">
      <c r="B2544" t="s">
        <v>5914</v>
      </c>
      <c r="C2544">
        <v>320</v>
      </c>
    </row>
    <row r="2546" spans="2:3">
      <c r="B2546" t="s">
        <v>5915</v>
      </c>
      <c r="C2546">
        <v>235</v>
      </c>
    </row>
    <row r="2548" spans="2:3">
      <c r="B2548" t="s">
        <v>5916</v>
      </c>
      <c r="C2548">
        <v>260</v>
      </c>
    </row>
    <row r="2549" spans="2:3">
      <c r="B2549" t="s">
        <v>5917</v>
      </c>
      <c r="C2549">
        <v>260</v>
      </c>
    </row>
    <row r="2551" spans="2:3">
      <c r="B2551" t="s">
        <v>5918</v>
      </c>
      <c r="C2551">
        <v>295</v>
      </c>
    </row>
    <row r="2552" spans="2:3">
      <c r="B2552" t="s">
        <v>5919</v>
      </c>
      <c r="C2552">
        <v>295</v>
      </c>
    </row>
    <row r="2553" spans="2:3">
      <c r="B2553" t="s">
        <v>5920</v>
      </c>
      <c r="C2553">
        <v>295</v>
      </c>
    </row>
    <row r="2555" spans="2:3">
      <c r="B2555" t="s">
        <v>5921</v>
      </c>
      <c r="C2555">
        <v>320</v>
      </c>
    </row>
    <row r="2556" spans="2:3">
      <c r="B2556" t="s">
        <v>5922</v>
      </c>
      <c r="C2556">
        <v>320</v>
      </c>
    </row>
    <row r="2557" spans="2:3">
      <c r="B2557" t="s">
        <v>5923</v>
      </c>
      <c r="C2557">
        <v>320</v>
      </c>
    </row>
    <row r="2559" spans="2:3">
      <c r="B2559" t="s">
        <v>5924</v>
      </c>
      <c r="C2559">
        <v>235</v>
      </c>
    </row>
    <row r="2561" spans="2:3">
      <c r="B2561" t="s">
        <v>5925</v>
      </c>
      <c r="C2561">
        <v>260</v>
      </c>
    </row>
    <row r="2562" spans="2:3">
      <c r="B2562" t="s">
        <v>5926</v>
      </c>
      <c r="C2562">
        <v>260</v>
      </c>
    </row>
    <row r="2564" spans="2:3">
      <c r="B2564" t="s">
        <v>5927</v>
      </c>
      <c r="C2564">
        <v>295</v>
      </c>
    </row>
    <row r="2565" spans="2:3">
      <c r="B2565" t="s">
        <v>5928</v>
      </c>
      <c r="C2565">
        <v>295</v>
      </c>
    </row>
    <row r="2566" spans="2:3">
      <c r="B2566" t="s">
        <v>5929</v>
      </c>
      <c r="C2566">
        <v>295</v>
      </c>
    </row>
    <row r="2568" spans="2:3">
      <c r="B2568" t="s">
        <v>5930</v>
      </c>
      <c r="C2568">
        <v>320</v>
      </c>
    </row>
    <row r="2569" spans="2:3">
      <c r="B2569" t="s">
        <v>5931</v>
      </c>
      <c r="C2569">
        <v>320</v>
      </c>
    </row>
    <row r="2570" spans="2:3">
      <c r="B2570" t="s">
        <v>5932</v>
      </c>
      <c r="C2570">
        <v>320</v>
      </c>
    </row>
    <row r="2572" spans="2:3">
      <c r="B2572" t="s">
        <v>5933</v>
      </c>
      <c r="C2572">
        <v>141.4</v>
      </c>
    </row>
    <row r="2573" spans="2:3">
      <c r="B2573" t="s">
        <v>5934</v>
      </c>
      <c r="C2573">
        <v>141.4</v>
      </c>
    </row>
    <row r="2574" spans="2:3">
      <c r="B2574" t="s">
        <v>5935</v>
      </c>
      <c r="C2574">
        <v>141.4</v>
      </c>
    </row>
    <row r="2575" spans="2:3">
      <c r="B2575" t="s">
        <v>5936</v>
      </c>
      <c r="C2575">
        <v>141.4</v>
      </c>
    </row>
    <row r="2577" spans="2:3">
      <c r="B2577" t="s">
        <v>5937</v>
      </c>
      <c r="C2577">
        <v>55</v>
      </c>
    </row>
    <row r="2578" spans="2:3">
      <c r="B2578" t="s">
        <v>5938</v>
      </c>
      <c r="C2578">
        <v>55</v>
      </c>
    </row>
    <row r="2579" spans="2:3">
      <c r="B2579" t="s">
        <v>5939</v>
      </c>
      <c r="C2579">
        <v>55</v>
      </c>
    </row>
    <row r="2580" spans="2:3">
      <c r="B2580" t="s">
        <v>5940</v>
      </c>
      <c r="C2580">
        <v>55</v>
      </c>
    </row>
    <row r="2581" spans="2:3">
      <c r="B2581" t="s">
        <v>5941</v>
      </c>
      <c r="C2581">
        <v>55</v>
      </c>
    </row>
    <row r="2582" spans="2:3">
      <c r="B2582" t="s">
        <v>5942</v>
      </c>
      <c r="C2582">
        <v>55</v>
      </c>
    </row>
    <row r="2583" spans="2:3">
      <c r="B2583" t="s">
        <v>5943</v>
      </c>
      <c r="C2583">
        <v>55</v>
      </c>
    </row>
    <row r="2584" spans="2:3">
      <c r="B2584" t="s">
        <v>5944</v>
      </c>
      <c r="C2584">
        <v>55</v>
      </c>
    </row>
    <row r="2585" spans="2:3">
      <c r="B2585" t="s">
        <v>5945</v>
      </c>
      <c r="C2585">
        <v>55</v>
      </c>
    </row>
    <row r="2587" spans="2:3">
      <c r="B2587" t="s">
        <v>5946</v>
      </c>
      <c r="C2587">
        <v>125</v>
      </c>
    </row>
    <row r="2588" spans="2:3">
      <c r="B2588" t="s">
        <v>5947</v>
      </c>
      <c r="C2588">
        <v>125</v>
      </c>
    </row>
    <row r="2589" spans="2:3">
      <c r="B2589" t="s">
        <v>5948</v>
      </c>
      <c r="C2589">
        <v>125</v>
      </c>
    </row>
    <row r="2590" spans="2:3">
      <c r="B2590" t="s">
        <v>5949</v>
      </c>
      <c r="C2590">
        <v>125</v>
      </c>
    </row>
    <row r="2591" spans="2:3">
      <c r="B2591" t="s">
        <v>5950</v>
      </c>
      <c r="C2591">
        <v>125</v>
      </c>
    </row>
    <row r="2592" spans="2:3">
      <c r="B2592" t="s">
        <v>5951</v>
      </c>
      <c r="C2592">
        <v>125</v>
      </c>
    </row>
    <row r="2594" spans="1:3">
      <c r="A2594" t="s">
        <v>3689</v>
      </c>
      <c r="B2594" t="s">
        <v>5952</v>
      </c>
      <c r="C2594">
        <v>80</v>
      </c>
    </row>
    <row r="2595" spans="1:3">
      <c r="A2595" t="s">
        <v>3691</v>
      </c>
      <c r="B2595" t="s">
        <v>5953</v>
      </c>
      <c r="C2595">
        <v>85</v>
      </c>
    </row>
    <row r="2596" spans="1:3">
      <c r="A2596" t="s">
        <v>3693</v>
      </c>
      <c r="B2596" t="s">
        <v>5954</v>
      </c>
      <c r="C2596">
        <v>90</v>
      </c>
    </row>
    <row r="2597" spans="1:3">
      <c r="A2597" t="s">
        <v>3695</v>
      </c>
      <c r="B2597" t="s">
        <v>5955</v>
      </c>
      <c r="C2597">
        <v>95</v>
      </c>
    </row>
    <row r="2599" spans="1:3">
      <c r="A2599" t="s">
        <v>3689</v>
      </c>
      <c r="B2599" t="s">
        <v>5956</v>
      </c>
      <c r="C2599">
        <v>94.51</v>
      </c>
    </row>
    <row r="2600" spans="1:3">
      <c r="A2600" t="s">
        <v>3691</v>
      </c>
      <c r="B2600" t="s">
        <v>5957</v>
      </c>
      <c r="C2600">
        <v>99.51</v>
      </c>
    </row>
    <row r="2601" spans="1:3">
      <c r="A2601" t="s">
        <v>3693</v>
      </c>
      <c r="B2601" t="s">
        <v>5958</v>
      </c>
      <c r="C2601">
        <v>104.51</v>
      </c>
    </row>
    <row r="2602" spans="1:3">
      <c r="A2602" t="s">
        <v>3695</v>
      </c>
      <c r="B2602" t="s">
        <v>5959</v>
      </c>
      <c r="C2602">
        <v>109.51</v>
      </c>
    </row>
    <row r="2603" spans="1:3">
      <c r="A2603" t="s">
        <v>3847</v>
      </c>
      <c r="B2603" t="s">
        <v>5960</v>
      </c>
      <c r="C2603">
        <v>114.51</v>
      </c>
    </row>
    <row r="2604" spans="1:3">
      <c r="A2604" t="s">
        <v>3689</v>
      </c>
      <c r="B2604" t="s">
        <v>5961</v>
      </c>
      <c r="C2604">
        <v>94.51</v>
      </c>
    </row>
    <row r="2605" spans="1:3">
      <c r="A2605" t="s">
        <v>3691</v>
      </c>
      <c r="B2605" t="s">
        <v>5962</v>
      </c>
      <c r="C2605">
        <v>99.51</v>
      </c>
    </row>
    <row r="2606" spans="1:3">
      <c r="A2606" t="s">
        <v>3693</v>
      </c>
      <c r="B2606" t="s">
        <v>5963</v>
      </c>
      <c r="C2606">
        <v>104.51</v>
      </c>
    </row>
    <row r="2607" spans="1:3">
      <c r="A2607" t="s">
        <v>3695</v>
      </c>
      <c r="B2607" t="s">
        <v>5964</v>
      </c>
      <c r="C2607">
        <v>109.51</v>
      </c>
    </row>
    <row r="2608" spans="1:3">
      <c r="A2608" t="s">
        <v>3847</v>
      </c>
      <c r="B2608" t="s">
        <v>5965</v>
      </c>
      <c r="C2608">
        <v>114.51</v>
      </c>
    </row>
    <row r="2609" spans="1:3">
      <c r="A2609" t="s">
        <v>3689</v>
      </c>
      <c r="B2609" t="s">
        <v>5966</v>
      </c>
      <c r="C2609">
        <v>94.51</v>
      </c>
    </row>
    <row r="2610" spans="1:3">
      <c r="A2610" t="s">
        <v>3691</v>
      </c>
      <c r="B2610" t="s">
        <v>5967</v>
      </c>
      <c r="C2610">
        <v>99.51</v>
      </c>
    </row>
    <row r="2611" spans="1:3">
      <c r="A2611" t="s">
        <v>3693</v>
      </c>
      <c r="B2611" t="s">
        <v>5968</v>
      </c>
      <c r="C2611">
        <v>104.51</v>
      </c>
    </row>
    <row r="2612" spans="1:3">
      <c r="A2612" t="s">
        <v>3695</v>
      </c>
      <c r="B2612" t="s">
        <v>5969</v>
      </c>
      <c r="C2612">
        <v>109.51</v>
      </c>
    </row>
    <row r="2613" spans="1:3">
      <c r="A2613" t="s">
        <v>3847</v>
      </c>
      <c r="B2613" t="s">
        <v>5970</v>
      </c>
      <c r="C2613">
        <v>114.51</v>
      </c>
    </row>
    <row r="2615" spans="1:3">
      <c r="A2615" t="s">
        <v>3689</v>
      </c>
      <c r="B2615" t="s">
        <v>5971</v>
      </c>
      <c r="C2615">
        <v>97.51</v>
      </c>
    </row>
    <row r="2616" spans="1:3">
      <c r="A2616" t="s">
        <v>3691</v>
      </c>
      <c r="B2616" t="s">
        <v>5972</v>
      </c>
      <c r="C2616">
        <v>102.51</v>
      </c>
    </row>
    <row r="2617" spans="1:3">
      <c r="A2617" t="s">
        <v>3693</v>
      </c>
      <c r="B2617" t="s">
        <v>5973</v>
      </c>
      <c r="C2617">
        <v>107.51</v>
      </c>
    </row>
    <row r="2618" spans="1:3">
      <c r="A2618" t="s">
        <v>3695</v>
      </c>
      <c r="B2618" t="s">
        <v>5974</v>
      </c>
      <c r="C2618">
        <v>112.51</v>
      </c>
    </row>
    <row r="2619" spans="1:3">
      <c r="A2619" t="s">
        <v>3847</v>
      </c>
      <c r="B2619" t="s">
        <v>5975</v>
      </c>
      <c r="C2619">
        <v>117.51</v>
      </c>
    </row>
    <row r="2620" spans="1:3">
      <c r="A2620" t="s">
        <v>3689</v>
      </c>
      <c r="B2620" t="s">
        <v>5976</v>
      </c>
      <c r="C2620">
        <v>97.51</v>
      </c>
    </row>
    <row r="2621" spans="1:3">
      <c r="A2621" t="s">
        <v>3691</v>
      </c>
      <c r="B2621" t="s">
        <v>5977</v>
      </c>
      <c r="C2621">
        <v>102.51</v>
      </c>
    </row>
    <row r="2622" spans="1:3">
      <c r="A2622" t="s">
        <v>3693</v>
      </c>
      <c r="B2622" t="s">
        <v>5978</v>
      </c>
      <c r="C2622">
        <v>107.51</v>
      </c>
    </row>
    <row r="2623" spans="1:3">
      <c r="A2623" t="s">
        <v>3695</v>
      </c>
      <c r="B2623" t="s">
        <v>5979</v>
      </c>
      <c r="C2623">
        <v>112.51</v>
      </c>
    </row>
    <row r="2624" spans="1:3">
      <c r="A2624" t="s">
        <v>3847</v>
      </c>
      <c r="B2624" t="s">
        <v>5980</v>
      </c>
      <c r="C2624">
        <v>117.51</v>
      </c>
    </row>
    <row r="2625" spans="1:3">
      <c r="A2625" t="s">
        <v>3689</v>
      </c>
      <c r="B2625" t="s">
        <v>5981</v>
      </c>
      <c r="C2625">
        <v>97.51</v>
      </c>
    </row>
    <row r="2626" spans="1:3">
      <c r="A2626" t="s">
        <v>3691</v>
      </c>
      <c r="B2626" t="s">
        <v>5982</v>
      </c>
      <c r="C2626">
        <v>102.51</v>
      </c>
    </row>
    <row r="2627" spans="1:3">
      <c r="A2627" t="s">
        <v>3693</v>
      </c>
      <c r="B2627" t="s">
        <v>5983</v>
      </c>
      <c r="C2627">
        <v>107.51</v>
      </c>
    </row>
    <row r="2628" spans="1:3">
      <c r="A2628" t="s">
        <v>3695</v>
      </c>
      <c r="B2628" t="s">
        <v>5984</v>
      </c>
      <c r="C2628">
        <v>112.51</v>
      </c>
    </row>
    <row r="2629" spans="1:3">
      <c r="A2629" t="s">
        <v>3847</v>
      </c>
      <c r="B2629" t="s">
        <v>5985</v>
      </c>
      <c r="C2629">
        <v>117.51</v>
      </c>
    </row>
    <row r="2631" spans="1:3">
      <c r="A2631" t="s">
        <v>3689</v>
      </c>
      <c r="B2631" t="s">
        <v>5986</v>
      </c>
      <c r="C2631">
        <v>97.91</v>
      </c>
    </row>
    <row r="2632" spans="1:3">
      <c r="A2632" t="s">
        <v>3691</v>
      </c>
      <c r="B2632" t="s">
        <v>5987</v>
      </c>
      <c r="C2632">
        <v>102.91</v>
      </c>
    </row>
    <row r="2633" spans="1:3">
      <c r="A2633" t="s">
        <v>3693</v>
      </c>
      <c r="B2633" t="s">
        <v>5988</v>
      </c>
      <c r="C2633">
        <v>107.91</v>
      </c>
    </row>
    <row r="2634" spans="1:3">
      <c r="A2634" t="s">
        <v>3695</v>
      </c>
      <c r="B2634" t="s">
        <v>5989</v>
      </c>
      <c r="C2634">
        <v>112.91</v>
      </c>
    </row>
    <row r="2635" spans="1:3">
      <c r="A2635" t="s">
        <v>3847</v>
      </c>
      <c r="B2635" t="s">
        <v>5990</v>
      </c>
      <c r="C2635">
        <v>117.91</v>
      </c>
    </row>
    <row r="2636" spans="1:3">
      <c r="A2636" t="s">
        <v>3689</v>
      </c>
      <c r="B2636" t="s">
        <v>5991</v>
      </c>
      <c r="C2636">
        <v>97.91</v>
      </c>
    </row>
    <row r="2637" spans="1:3">
      <c r="A2637" t="s">
        <v>3691</v>
      </c>
      <c r="B2637" t="s">
        <v>5992</v>
      </c>
      <c r="C2637">
        <v>102.91</v>
      </c>
    </row>
    <row r="2638" spans="1:3">
      <c r="A2638" t="s">
        <v>3693</v>
      </c>
      <c r="B2638" t="s">
        <v>5993</v>
      </c>
      <c r="C2638">
        <v>107.91</v>
      </c>
    </row>
    <row r="2639" spans="1:3">
      <c r="A2639" t="s">
        <v>3695</v>
      </c>
      <c r="B2639" t="s">
        <v>5994</v>
      </c>
      <c r="C2639">
        <v>112.91</v>
      </c>
    </row>
    <row r="2640" spans="1:3">
      <c r="A2640" t="s">
        <v>3847</v>
      </c>
      <c r="B2640" t="s">
        <v>5995</v>
      </c>
      <c r="C2640">
        <v>117.91</v>
      </c>
    </row>
    <row r="2641" spans="1:3">
      <c r="A2641" t="s">
        <v>3689</v>
      </c>
      <c r="B2641" t="s">
        <v>5996</v>
      </c>
      <c r="C2641">
        <v>97.91</v>
      </c>
    </row>
    <row r="2642" spans="1:3">
      <c r="A2642" t="s">
        <v>3691</v>
      </c>
      <c r="B2642" t="s">
        <v>5997</v>
      </c>
      <c r="C2642">
        <v>102.91</v>
      </c>
    </row>
    <row r="2643" spans="1:3">
      <c r="A2643" t="s">
        <v>3693</v>
      </c>
      <c r="B2643" t="s">
        <v>5998</v>
      </c>
      <c r="C2643">
        <v>107.91</v>
      </c>
    </row>
    <row r="2644" spans="1:3">
      <c r="A2644" t="s">
        <v>3695</v>
      </c>
      <c r="B2644" t="s">
        <v>5999</v>
      </c>
      <c r="C2644">
        <v>112.91</v>
      </c>
    </row>
    <row r="2645" spans="1:3">
      <c r="A2645" t="s">
        <v>3847</v>
      </c>
      <c r="B2645" t="s">
        <v>6000</v>
      </c>
      <c r="C2645">
        <v>117.91</v>
      </c>
    </row>
    <row r="2647" spans="1:3">
      <c r="A2647" t="s">
        <v>3689</v>
      </c>
      <c r="B2647" t="s">
        <v>6001</v>
      </c>
      <c r="C2647">
        <v>101.91</v>
      </c>
    </row>
    <row r="2648" spans="1:3">
      <c r="A2648" t="s">
        <v>3691</v>
      </c>
      <c r="B2648" t="s">
        <v>6002</v>
      </c>
      <c r="C2648">
        <v>106.91</v>
      </c>
    </row>
    <row r="2649" spans="1:3">
      <c r="A2649" t="s">
        <v>3693</v>
      </c>
      <c r="B2649" t="s">
        <v>6003</v>
      </c>
      <c r="C2649">
        <v>111.91</v>
      </c>
    </row>
    <row r="2650" spans="1:3">
      <c r="A2650" t="s">
        <v>3695</v>
      </c>
      <c r="B2650" t="s">
        <v>6004</v>
      </c>
      <c r="C2650">
        <v>116.91</v>
      </c>
    </row>
    <row r="2651" spans="1:3">
      <c r="A2651" t="s">
        <v>3847</v>
      </c>
      <c r="B2651" t="s">
        <v>6005</v>
      </c>
      <c r="C2651">
        <v>121.91</v>
      </c>
    </row>
    <row r="2652" spans="1:3">
      <c r="A2652" t="s">
        <v>3689</v>
      </c>
      <c r="B2652" t="s">
        <v>6006</v>
      </c>
      <c r="C2652">
        <v>101.91</v>
      </c>
    </row>
    <row r="2653" spans="1:3">
      <c r="A2653" t="s">
        <v>3691</v>
      </c>
      <c r="B2653" t="s">
        <v>6007</v>
      </c>
      <c r="C2653">
        <v>106.91</v>
      </c>
    </row>
    <row r="2654" spans="1:3">
      <c r="A2654" t="s">
        <v>3693</v>
      </c>
      <c r="B2654" t="s">
        <v>6008</v>
      </c>
      <c r="C2654">
        <v>111.91</v>
      </c>
    </row>
    <row r="2655" spans="1:3">
      <c r="A2655" t="s">
        <v>3695</v>
      </c>
      <c r="B2655" t="s">
        <v>6009</v>
      </c>
      <c r="C2655">
        <v>116.91</v>
      </c>
    </row>
    <row r="2656" spans="1:3">
      <c r="A2656" t="s">
        <v>3847</v>
      </c>
      <c r="B2656" t="s">
        <v>6010</v>
      </c>
      <c r="C2656">
        <v>121.91</v>
      </c>
    </row>
    <row r="2657" spans="1:3">
      <c r="A2657" t="s">
        <v>3689</v>
      </c>
      <c r="B2657" t="s">
        <v>6011</v>
      </c>
      <c r="C2657">
        <v>101.91</v>
      </c>
    </row>
    <row r="2658" spans="1:3">
      <c r="A2658" t="s">
        <v>3691</v>
      </c>
      <c r="B2658" t="s">
        <v>6012</v>
      </c>
      <c r="C2658">
        <v>106.91</v>
      </c>
    </row>
    <row r="2659" spans="1:3">
      <c r="A2659" t="s">
        <v>3693</v>
      </c>
      <c r="B2659" t="s">
        <v>6013</v>
      </c>
      <c r="C2659">
        <v>111.91</v>
      </c>
    </row>
    <row r="2660" spans="1:3">
      <c r="A2660" t="s">
        <v>3695</v>
      </c>
      <c r="B2660" t="s">
        <v>6014</v>
      </c>
      <c r="C2660">
        <v>116.91</v>
      </c>
    </row>
    <row r="2661" spans="1:3">
      <c r="A2661" t="s">
        <v>3847</v>
      </c>
      <c r="B2661" t="s">
        <v>6015</v>
      </c>
      <c r="C2661">
        <v>121.91</v>
      </c>
    </row>
    <row r="2663" spans="1:3">
      <c r="A2663" t="s">
        <v>3689</v>
      </c>
      <c r="B2663" t="s">
        <v>6016</v>
      </c>
      <c r="C2663">
        <v>80</v>
      </c>
    </row>
    <row r="2664" spans="1:3">
      <c r="A2664" t="s">
        <v>3691</v>
      </c>
      <c r="B2664" t="s">
        <v>6017</v>
      </c>
      <c r="C2664">
        <v>85</v>
      </c>
    </row>
    <row r="2665" spans="1:3">
      <c r="A2665" t="s">
        <v>3693</v>
      </c>
      <c r="B2665" t="s">
        <v>6018</v>
      </c>
      <c r="C2665">
        <v>90</v>
      </c>
    </row>
    <row r="2666" spans="1:3">
      <c r="A2666" t="s">
        <v>3695</v>
      </c>
      <c r="B2666" t="s">
        <v>6019</v>
      </c>
      <c r="C2666">
        <v>95</v>
      </c>
    </row>
    <row r="2668" spans="1:3">
      <c r="A2668" t="s">
        <v>3689</v>
      </c>
      <c r="B2668" t="s">
        <v>6020</v>
      </c>
      <c r="C2668">
        <v>94.51</v>
      </c>
    </row>
    <row r="2669" spans="1:3">
      <c r="A2669" t="s">
        <v>3691</v>
      </c>
      <c r="B2669" t="s">
        <v>6021</v>
      </c>
      <c r="C2669">
        <v>99.51</v>
      </c>
    </row>
    <row r="2670" spans="1:3">
      <c r="A2670" t="s">
        <v>3693</v>
      </c>
      <c r="B2670" t="s">
        <v>6022</v>
      </c>
      <c r="C2670">
        <v>104.51</v>
      </c>
    </row>
    <row r="2671" spans="1:3">
      <c r="A2671" t="s">
        <v>3695</v>
      </c>
      <c r="B2671" t="s">
        <v>6023</v>
      </c>
      <c r="C2671">
        <v>109.51</v>
      </c>
    </row>
    <row r="2672" spans="1:3">
      <c r="A2672" t="s">
        <v>3847</v>
      </c>
      <c r="B2672" t="s">
        <v>6024</v>
      </c>
      <c r="C2672">
        <v>114.51</v>
      </c>
    </row>
    <row r="2673" spans="1:3">
      <c r="A2673" t="s">
        <v>3689</v>
      </c>
      <c r="B2673" t="s">
        <v>6025</v>
      </c>
      <c r="C2673">
        <v>94.51</v>
      </c>
    </row>
    <row r="2674" spans="1:3">
      <c r="A2674" t="s">
        <v>3691</v>
      </c>
      <c r="B2674" t="s">
        <v>6026</v>
      </c>
      <c r="C2674">
        <v>99.51</v>
      </c>
    </row>
    <row r="2675" spans="1:3">
      <c r="A2675" t="s">
        <v>3693</v>
      </c>
      <c r="B2675" t="s">
        <v>6027</v>
      </c>
      <c r="C2675">
        <v>104.51</v>
      </c>
    </row>
    <row r="2676" spans="1:3">
      <c r="A2676" t="s">
        <v>3695</v>
      </c>
      <c r="B2676" t="s">
        <v>6028</v>
      </c>
      <c r="C2676">
        <v>109.51</v>
      </c>
    </row>
    <row r="2677" spans="1:3">
      <c r="A2677" t="s">
        <v>3847</v>
      </c>
      <c r="B2677" t="s">
        <v>6029</v>
      </c>
      <c r="C2677">
        <v>114.51</v>
      </c>
    </row>
    <row r="2678" spans="1:3">
      <c r="A2678" t="s">
        <v>3689</v>
      </c>
      <c r="B2678" t="s">
        <v>6030</v>
      </c>
      <c r="C2678">
        <v>94.51</v>
      </c>
    </row>
    <row r="2679" spans="1:3">
      <c r="A2679" t="s">
        <v>3691</v>
      </c>
      <c r="B2679" t="s">
        <v>6031</v>
      </c>
      <c r="C2679">
        <v>99.51</v>
      </c>
    </row>
    <row r="2680" spans="1:3">
      <c r="A2680" t="s">
        <v>3693</v>
      </c>
      <c r="B2680" t="s">
        <v>6032</v>
      </c>
      <c r="C2680">
        <v>104.51</v>
      </c>
    </row>
    <row r="2681" spans="1:3">
      <c r="A2681" t="s">
        <v>3695</v>
      </c>
      <c r="B2681" t="s">
        <v>6033</v>
      </c>
      <c r="C2681">
        <v>109.51</v>
      </c>
    </row>
    <row r="2682" spans="1:3">
      <c r="A2682" t="s">
        <v>3847</v>
      </c>
      <c r="B2682" t="s">
        <v>6034</v>
      </c>
      <c r="C2682">
        <v>114.51</v>
      </c>
    </row>
    <row r="2684" spans="1:3">
      <c r="A2684" t="s">
        <v>3689</v>
      </c>
      <c r="B2684" t="s">
        <v>6035</v>
      </c>
      <c r="C2684">
        <v>97.51</v>
      </c>
    </row>
    <row r="2685" spans="1:3">
      <c r="A2685" t="s">
        <v>3691</v>
      </c>
      <c r="B2685" t="s">
        <v>6036</v>
      </c>
      <c r="C2685">
        <v>102.51</v>
      </c>
    </row>
    <row r="2686" spans="1:3">
      <c r="A2686" t="s">
        <v>3693</v>
      </c>
      <c r="B2686" t="s">
        <v>6037</v>
      </c>
      <c r="C2686">
        <v>107.51</v>
      </c>
    </row>
    <row r="2687" spans="1:3">
      <c r="A2687" t="s">
        <v>3695</v>
      </c>
      <c r="B2687" t="s">
        <v>6038</v>
      </c>
      <c r="C2687">
        <v>112.51</v>
      </c>
    </row>
    <row r="2688" spans="1:3">
      <c r="A2688" t="s">
        <v>3847</v>
      </c>
      <c r="B2688" t="s">
        <v>6039</v>
      </c>
      <c r="C2688">
        <v>117.51</v>
      </c>
    </row>
    <row r="2689" spans="1:3">
      <c r="A2689" t="s">
        <v>3689</v>
      </c>
      <c r="B2689" t="s">
        <v>6040</v>
      </c>
      <c r="C2689">
        <v>97.51</v>
      </c>
    </row>
    <row r="2690" spans="1:3">
      <c r="A2690" t="s">
        <v>3691</v>
      </c>
      <c r="B2690" t="s">
        <v>6041</v>
      </c>
      <c r="C2690">
        <v>102.51</v>
      </c>
    </row>
    <row r="2691" spans="1:3">
      <c r="A2691" t="s">
        <v>3693</v>
      </c>
      <c r="B2691" t="s">
        <v>6042</v>
      </c>
      <c r="C2691">
        <v>107.51</v>
      </c>
    </row>
    <row r="2692" spans="1:3">
      <c r="A2692" t="s">
        <v>3695</v>
      </c>
      <c r="B2692" t="s">
        <v>6043</v>
      </c>
      <c r="C2692">
        <v>112.51</v>
      </c>
    </row>
    <row r="2693" spans="1:3">
      <c r="A2693" t="s">
        <v>3847</v>
      </c>
      <c r="B2693" t="s">
        <v>6044</v>
      </c>
      <c r="C2693">
        <v>117.51</v>
      </c>
    </row>
    <row r="2694" spans="1:3">
      <c r="A2694" t="s">
        <v>3689</v>
      </c>
      <c r="B2694" t="s">
        <v>6045</v>
      </c>
      <c r="C2694">
        <v>97.51</v>
      </c>
    </row>
    <row r="2695" spans="1:3">
      <c r="A2695" t="s">
        <v>3691</v>
      </c>
      <c r="B2695" t="s">
        <v>6046</v>
      </c>
      <c r="C2695">
        <v>102.51</v>
      </c>
    </row>
    <row r="2696" spans="1:3">
      <c r="A2696" t="s">
        <v>3693</v>
      </c>
      <c r="B2696" t="s">
        <v>6047</v>
      </c>
      <c r="C2696">
        <v>107.51</v>
      </c>
    </row>
    <row r="2697" spans="1:3">
      <c r="A2697" t="s">
        <v>3695</v>
      </c>
      <c r="B2697" t="s">
        <v>6048</v>
      </c>
      <c r="C2697">
        <v>112.51</v>
      </c>
    </row>
    <row r="2698" spans="1:3">
      <c r="A2698" t="s">
        <v>3847</v>
      </c>
      <c r="B2698" t="s">
        <v>6049</v>
      </c>
      <c r="C2698">
        <v>117.51</v>
      </c>
    </row>
    <row r="2700" spans="1:3">
      <c r="A2700" t="s">
        <v>3689</v>
      </c>
      <c r="B2700" t="s">
        <v>6050</v>
      </c>
      <c r="C2700">
        <v>97.91</v>
      </c>
    </row>
    <row r="2701" spans="1:3">
      <c r="A2701" t="s">
        <v>3691</v>
      </c>
      <c r="B2701" t="s">
        <v>6051</v>
      </c>
      <c r="C2701">
        <v>102.91</v>
      </c>
    </row>
    <row r="2702" spans="1:3">
      <c r="A2702" t="s">
        <v>3693</v>
      </c>
      <c r="B2702" t="s">
        <v>6052</v>
      </c>
      <c r="C2702">
        <v>107.91</v>
      </c>
    </row>
    <row r="2703" spans="1:3">
      <c r="A2703" t="s">
        <v>3695</v>
      </c>
      <c r="B2703" t="s">
        <v>6053</v>
      </c>
      <c r="C2703">
        <v>112.91</v>
      </c>
    </row>
    <row r="2704" spans="1:3">
      <c r="A2704" t="s">
        <v>3847</v>
      </c>
      <c r="B2704" t="s">
        <v>6054</v>
      </c>
      <c r="C2704">
        <v>117.91</v>
      </c>
    </row>
    <row r="2705" spans="1:3">
      <c r="A2705" t="s">
        <v>3689</v>
      </c>
      <c r="B2705" t="s">
        <v>6055</v>
      </c>
      <c r="C2705">
        <v>97.91</v>
      </c>
    </row>
    <row r="2706" spans="1:3">
      <c r="A2706" t="s">
        <v>3691</v>
      </c>
      <c r="B2706" t="s">
        <v>6056</v>
      </c>
      <c r="C2706">
        <v>102.91</v>
      </c>
    </row>
    <row r="2707" spans="1:3">
      <c r="A2707" t="s">
        <v>3693</v>
      </c>
      <c r="B2707" t="s">
        <v>6057</v>
      </c>
      <c r="C2707">
        <v>107.91</v>
      </c>
    </row>
    <row r="2708" spans="1:3">
      <c r="A2708" t="s">
        <v>3695</v>
      </c>
      <c r="B2708" t="s">
        <v>6058</v>
      </c>
      <c r="C2708">
        <v>112.91</v>
      </c>
    </row>
    <row r="2709" spans="1:3">
      <c r="A2709" t="s">
        <v>3847</v>
      </c>
      <c r="B2709" t="s">
        <v>6059</v>
      </c>
      <c r="C2709">
        <v>117.91</v>
      </c>
    </row>
    <row r="2710" spans="1:3">
      <c r="A2710" t="s">
        <v>3689</v>
      </c>
      <c r="B2710" t="s">
        <v>6060</v>
      </c>
      <c r="C2710">
        <v>97.91</v>
      </c>
    </row>
    <row r="2711" spans="1:3">
      <c r="A2711" t="s">
        <v>3691</v>
      </c>
      <c r="B2711" t="s">
        <v>6061</v>
      </c>
      <c r="C2711">
        <v>102.91</v>
      </c>
    </row>
    <row r="2712" spans="1:3">
      <c r="A2712" t="s">
        <v>3693</v>
      </c>
      <c r="B2712" t="s">
        <v>6062</v>
      </c>
      <c r="C2712">
        <v>107.91</v>
      </c>
    </row>
    <row r="2713" spans="1:3">
      <c r="A2713" t="s">
        <v>3695</v>
      </c>
      <c r="B2713" t="s">
        <v>6063</v>
      </c>
      <c r="C2713">
        <v>112.91</v>
      </c>
    </row>
    <row r="2714" spans="1:3">
      <c r="A2714" t="s">
        <v>3847</v>
      </c>
      <c r="B2714" t="s">
        <v>6064</v>
      </c>
      <c r="C2714">
        <v>117.91</v>
      </c>
    </row>
    <row r="2716" spans="1:3">
      <c r="A2716" t="s">
        <v>3689</v>
      </c>
      <c r="B2716" t="s">
        <v>6065</v>
      </c>
      <c r="C2716">
        <v>101.91</v>
      </c>
    </row>
    <row r="2717" spans="1:3">
      <c r="A2717" t="s">
        <v>3691</v>
      </c>
      <c r="B2717" t="s">
        <v>6066</v>
      </c>
      <c r="C2717">
        <v>106.91</v>
      </c>
    </row>
    <row r="2718" spans="1:3">
      <c r="A2718" t="s">
        <v>3693</v>
      </c>
      <c r="B2718" t="s">
        <v>6067</v>
      </c>
      <c r="C2718">
        <v>111.91</v>
      </c>
    </row>
    <row r="2719" spans="1:3">
      <c r="A2719" t="s">
        <v>3695</v>
      </c>
      <c r="B2719" t="s">
        <v>6068</v>
      </c>
      <c r="C2719">
        <v>116.91</v>
      </c>
    </row>
    <row r="2720" spans="1:3">
      <c r="A2720" t="s">
        <v>3847</v>
      </c>
      <c r="B2720" t="s">
        <v>6069</v>
      </c>
      <c r="C2720">
        <v>121.91</v>
      </c>
    </row>
    <row r="2721" spans="1:3">
      <c r="A2721" t="s">
        <v>3689</v>
      </c>
      <c r="B2721" t="s">
        <v>6070</v>
      </c>
      <c r="C2721">
        <v>101.91</v>
      </c>
    </row>
    <row r="2722" spans="1:3">
      <c r="A2722" t="s">
        <v>3691</v>
      </c>
      <c r="B2722" t="s">
        <v>6071</v>
      </c>
      <c r="C2722">
        <v>106.91</v>
      </c>
    </row>
    <row r="2723" spans="1:3">
      <c r="A2723" t="s">
        <v>3693</v>
      </c>
      <c r="B2723" t="s">
        <v>6072</v>
      </c>
      <c r="C2723">
        <v>111.91</v>
      </c>
    </row>
    <row r="2724" spans="1:3">
      <c r="A2724" t="s">
        <v>3695</v>
      </c>
      <c r="B2724" t="s">
        <v>6073</v>
      </c>
      <c r="C2724">
        <v>116.91</v>
      </c>
    </row>
    <row r="2725" spans="1:3">
      <c r="A2725" t="s">
        <v>3847</v>
      </c>
      <c r="B2725" t="s">
        <v>6074</v>
      </c>
      <c r="C2725">
        <v>121.91</v>
      </c>
    </row>
    <row r="2726" spans="1:3">
      <c r="A2726" t="s">
        <v>3689</v>
      </c>
      <c r="B2726" t="s">
        <v>6075</v>
      </c>
      <c r="C2726">
        <v>101.91</v>
      </c>
    </row>
    <row r="2727" spans="1:3">
      <c r="A2727" t="s">
        <v>3691</v>
      </c>
      <c r="B2727" t="s">
        <v>6076</v>
      </c>
      <c r="C2727">
        <v>106.91</v>
      </c>
    </row>
    <row r="2728" spans="1:3">
      <c r="A2728" t="s">
        <v>3693</v>
      </c>
      <c r="B2728" t="s">
        <v>6077</v>
      </c>
      <c r="C2728">
        <v>111.91</v>
      </c>
    </row>
    <row r="2729" spans="1:3">
      <c r="A2729" t="s">
        <v>3695</v>
      </c>
      <c r="B2729" t="s">
        <v>6078</v>
      </c>
      <c r="C2729">
        <v>116.91</v>
      </c>
    </row>
    <row r="2730" spans="1:3">
      <c r="A2730" t="s">
        <v>3847</v>
      </c>
      <c r="B2730" t="s">
        <v>6079</v>
      </c>
      <c r="C2730">
        <v>121.91</v>
      </c>
    </row>
    <row r="2732" spans="1:3">
      <c r="A2732" t="s">
        <v>3689</v>
      </c>
      <c r="B2732" t="s">
        <v>6080</v>
      </c>
      <c r="C2732">
        <v>80</v>
      </c>
    </row>
    <row r="2733" spans="1:3">
      <c r="A2733" t="s">
        <v>3691</v>
      </c>
      <c r="B2733" t="s">
        <v>6081</v>
      </c>
      <c r="C2733">
        <v>85</v>
      </c>
    </row>
    <row r="2734" spans="1:3">
      <c r="A2734" t="s">
        <v>3693</v>
      </c>
      <c r="B2734" t="s">
        <v>6082</v>
      </c>
      <c r="C2734">
        <v>90</v>
      </c>
    </row>
    <row r="2735" spans="1:3">
      <c r="A2735" t="s">
        <v>3695</v>
      </c>
      <c r="B2735" t="s">
        <v>6083</v>
      </c>
      <c r="C2735">
        <v>95</v>
      </c>
    </row>
    <row r="2737" spans="1:3">
      <c r="A2737" t="s">
        <v>3689</v>
      </c>
      <c r="B2737" t="s">
        <v>6084</v>
      </c>
      <c r="C2737">
        <v>94.51</v>
      </c>
    </row>
    <row r="2738" spans="1:3">
      <c r="A2738" t="s">
        <v>3691</v>
      </c>
      <c r="B2738" t="s">
        <v>6085</v>
      </c>
      <c r="C2738">
        <v>99.51</v>
      </c>
    </row>
    <row r="2739" spans="1:3">
      <c r="A2739" t="s">
        <v>3693</v>
      </c>
      <c r="B2739" t="s">
        <v>6086</v>
      </c>
      <c r="C2739">
        <v>104.51</v>
      </c>
    </row>
    <row r="2740" spans="1:3">
      <c r="A2740" t="s">
        <v>3695</v>
      </c>
      <c r="B2740" t="s">
        <v>6087</v>
      </c>
      <c r="C2740">
        <v>109.51</v>
      </c>
    </row>
    <row r="2741" spans="1:3">
      <c r="A2741" t="s">
        <v>3847</v>
      </c>
      <c r="B2741" t="s">
        <v>6088</v>
      </c>
      <c r="C2741">
        <v>114.51</v>
      </c>
    </row>
    <row r="2742" spans="1:3">
      <c r="A2742" t="s">
        <v>3689</v>
      </c>
      <c r="B2742" t="s">
        <v>6089</v>
      </c>
      <c r="C2742">
        <v>94.51</v>
      </c>
    </row>
    <row r="2743" spans="1:3">
      <c r="A2743" t="s">
        <v>3691</v>
      </c>
      <c r="B2743" t="s">
        <v>6090</v>
      </c>
      <c r="C2743">
        <v>99.51</v>
      </c>
    </row>
    <row r="2744" spans="1:3">
      <c r="A2744" t="s">
        <v>3693</v>
      </c>
      <c r="B2744" t="s">
        <v>6091</v>
      </c>
      <c r="C2744">
        <v>104.51</v>
      </c>
    </row>
    <row r="2745" spans="1:3">
      <c r="A2745" t="s">
        <v>3695</v>
      </c>
      <c r="B2745" t="s">
        <v>6092</v>
      </c>
      <c r="C2745">
        <v>109.51</v>
      </c>
    </row>
    <row r="2746" spans="1:3">
      <c r="A2746" t="s">
        <v>3847</v>
      </c>
      <c r="B2746" t="s">
        <v>6093</v>
      </c>
      <c r="C2746">
        <v>114.51</v>
      </c>
    </row>
    <row r="2747" spans="1:3">
      <c r="A2747" t="s">
        <v>3689</v>
      </c>
      <c r="B2747" t="s">
        <v>6094</v>
      </c>
      <c r="C2747">
        <v>94.51</v>
      </c>
    </row>
    <row r="2748" spans="1:3">
      <c r="A2748" t="s">
        <v>3691</v>
      </c>
      <c r="B2748" t="s">
        <v>6095</v>
      </c>
      <c r="C2748">
        <v>99.51</v>
      </c>
    </row>
    <row r="2749" spans="1:3">
      <c r="A2749" t="s">
        <v>3693</v>
      </c>
      <c r="B2749" t="s">
        <v>6096</v>
      </c>
      <c r="C2749">
        <v>104.51</v>
      </c>
    </row>
    <row r="2750" spans="1:3">
      <c r="A2750" t="s">
        <v>3695</v>
      </c>
      <c r="B2750" t="s">
        <v>6097</v>
      </c>
      <c r="C2750">
        <v>109.51</v>
      </c>
    </row>
    <row r="2751" spans="1:3">
      <c r="A2751" t="s">
        <v>3847</v>
      </c>
      <c r="B2751" t="s">
        <v>6098</v>
      </c>
      <c r="C2751">
        <v>114.51</v>
      </c>
    </row>
    <row r="2753" spans="1:3">
      <c r="A2753" t="s">
        <v>3689</v>
      </c>
      <c r="B2753" t="s">
        <v>6099</v>
      </c>
      <c r="C2753">
        <v>97.51</v>
      </c>
    </row>
    <row r="2754" spans="1:3">
      <c r="A2754" t="s">
        <v>3691</v>
      </c>
      <c r="B2754" t="s">
        <v>6100</v>
      </c>
      <c r="C2754">
        <v>102.51</v>
      </c>
    </row>
    <row r="2755" spans="1:3">
      <c r="A2755" t="s">
        <v>3693</v>
      </c>
      <c r="B2755" t="s">
        <v>6101</v>
      </c>
      <c r="C2755">
        <v>107.51</v>
      </c>
    </row>
    <row r="2756" spans="1:3">
      <c r="A2756" t="s">
        <v>3695</v>
      </c>
      <c r="B2756" t="s">
        <v>6102</v>
      </c>
      <c r="C2756">
        <v>112.51</v>
      </c>
    </row>
    <row r="2757" spans="1:3">
      <c r="A2757" t="s">
        <v>3847</v>
      </c>
      <c r="B2757" t="s">
        <v>6103</v>
      </c>
      <c r="C2757">
        <v>117.51</v>
      </c>
    </row>
    <row r="2758" spans="1:3">
      <c r="A2758" t="s">
        <v>3689</v>
      </c>
      <c r="B2758" t="s">
        <v>6104</v>
      </c>
      <c r="C2758">
        <v>97.51</v>
      </c>
    </row>
    <row r="2759" spans="1:3">
      <c r="A2759" t="s">
        <v>3691</v>
      </c>
      <c r="B2759" t="s">
        <v>6105</v>
      </c>
      <c r="C2759">
        <v>102.51</v>
      </c>
    </row>
    <row r="2760" spans="1:3">
      <c r="A2760" t="s">
        <v>3693</v>
      </c>
      <c r="B2760" t="s">
        <v>6106</v>
      </c>
      <c r="C2760">
        <v>107.51</v>
      </c>
    </row>
    <row r="2761" spans="1:3">
      <c r="A2761" t="s">
        <v>3695</v>
      </c>
      <c r="B2761" t="s">
        <v>6107</v>
      </c>
      <c r="C2761">
        <v>112.51</v>
      </c>
    </row>
    <row r="2762" spans="1:3">
      <c r="A2762" t="s">
        <v>3847</v>
      </c>
      <c r="B2762" t="s">
        <v>6108</v>
      </c>
      <c r="C2762">
        <v>117.51</v>
      </c>
    </row>
    <row r="2763" spans="1:3">
      <c r="A2763" t="s">
        <v>3689</v>
      </c>
      <c r="B2763" t="s">
        <v>6109</v>
      </c>
      <c r="C2763">
        <v>97.51</v>
      </c>
    </row>
    <row r="2764" spans="1:3">
      <c r="A2764" t="s">
        <v>3691</v>
      </c>
      <c r="B2764" t="s">
        <v>6110</v>
      </c>
      <c r="C2764">
        <v>102.51</v>
      </c>
    </row>
    <row r="2765" spans="1:3">
      <c r="A2765" t="s">
        <v>3693</v>
      </c>
      <c r="B2765" t="s">
        <v>6111</v>
      </c>
      <c r="C2765">
        <v>107.51</v>
      </c>
    </row>
    <row r="2766" spans="1:3">
      <c r="A2766" t="s">
        <v>3695</v>
      </c>
      <c r="B2766" t="s">
        <v>6112</v>
      </c>
      <c r="C2766">
        <v>112.51</v>
      </c>
    </row>
    <row r="2767" spans="1:3">
      <c r="A2767" t="s">
        <v>3847</v>
      </c>
      <c r="B2767" t="s">
        <v>6113</v>
      </c>
      <c r="C2767">
        <v>117.51</v>
      </c>
    </row>
    <row r="2769" spans="1:3">
      <c r="A2769" t="s">
        <v>3689</v>
      </c>
      <c r="B2769" t="s">
        <v>6114</v>
      </c>
      <c r="C2769">
        <v>97.91</v>
      </c>
    </row>
    <row r="2770" spans="1:3">
      <c r="A2770" t="s">
        <v>3691</v>
      </c>
      <c r="B2770" t="s">
        <v>6115</v>
      </c>
      <c r="C2770">
        <v>102.91</v>
      </c>
    </row>
    <row r="2771" spans="1:3">
      <c r="A2771" t="s">
        <v>3693</v>
      </c>
      <c r="B2771" t="s">
        <v>6116</v>
      </c>
      <c r="C2771">
        <v>107.91</v>
      </c>
    </row>
    <row r="2772" spans="1:3">
      <c r="A2772" t="s">
        <v>3695</v>
      </c>
      <c r="B2772" t="s">
        <v>6117</v>
      </c>
      <c r="C2772">
        <v>112.91</v>
      </c>
    </row>
    <row r="2773" spans="1:3">
      <c r="A2773" t="s">
        <v>3847</v>
      </c>
      <c r="B2773" t="s">
        <v>6118</v>
      </c>
      <c r="C2773">
        <v>117.91</v>
      </c>
    </row>
    <row r="2774" spans="1:3">
      <c r="A2774" t="s">
        <v>3689</v>
      </c>
      <c r="B2774" t="s">
        <v>6119</v>
      </c>
      <c r="C2774">
        <v>97.91</v>
      </c>
    </row>
    <row r="2775" spans="1:3">
      <c r="A2775" t="s">
        <v>3691</v>
      </c>
      <c r="B2775" t="s">
        <v>6120</v>
      </c>
      <c r="C2775">
        <v>102.91</v>
      </c>
    </row>
    <row r="2776" spans="1:3">
      <c r="A2776" t="s">
        <v>3693</v>
      </c>
      <c r="B2776" t="s">
        <v>6121</v>
      </c>
      <c r="C2776">
        <v>107.91</v>
      </c>
    </row>
    <row r="2777" spans="1:3">
      <c r="A2777" t="s">
        <v>3695</v>
      </c>
      <c r="B2777" t="s">
        <v>6122</v>
      </c>
      <c r="C2777">
        <v>112.91</v>
      </c>
    </row>
    <row r="2778" spans="1:3">
      <c r="A2778" t="s">
        <v>3847</v>
      </c>
      <c r="B2778" t="s">
        <v>6123</v>
      </c>
      <c r="C2778">
        <v>117.91</v>
      </c>
    </row>
    <row r="2779" spans="1:3">
      <c r="A2779" t="s">
        <v>3689</v>
      </c>
      <c r="B2779" t="s">
        <v>6124</v>
      </c>
      <c r="C2779">
        <v>97.91</v>
      </c>
    </row>
    <row r="2780" spans="1:3">
      <c r="A2780" t="s">
        <v>3691</v>
      </c>
      <c r="B2780" t="s">
        <v>6125</v>
      </c>
      <c r="C2780">
        <v>102.91</v>
      </c>
    </row>
    <row r="2781" spans="1:3">
      <c r="A2781" t="s">
        <v>3693</v>
      </c>
      <c r="B2781" t="s">
        <v>6126</v>
      </c>
      <c r="C2781">
        <v>107.91</v>
      </c>
    </row>
    <row r="2782" spans="1:3">
      <c r="A2782" t="s">
        <v>3695</v>
      </c>
      <c r="B2782" t="s">
        <v>6127</v>
      </c>
      <c r="C2782">
        <v>112.91</v>
      </c>
    </row>
    <row r="2783" spans="1:3">
      <c r="A2783" t="s">
        <v>3847</v>
      </c>
      <c r="B2783" t="s">
        <v>6128</v>
      </c>
      <c r="C2783">
        <v>117.91</v>
      </c>
    </row>
    <row r="2785" spans="1:3">
      <c r="A2785" t="s">
        <v>3689</v>
      </c>
      <c r="B2785" t="s">
        <v>6129</v>
      </c>
      <c r="C2785">
        <v>101.91</v>
      </c>
    </row>
    <row r="2786" spans="1:3">
      <c r="A2786" t="s">
        <v>3691</v>
      </c>
      <c r="B2786" t="s">
        <v>6130</v>
      </c>
      <c r="C2786">
        <v>106.91</v>
      </c>
    </row>
    <row r="2787" spans="1:3">
      <c r="A2787" t="s">
        <v>3693</v>
      </c>
      <c r="B2787" t="s">
        <v>6131</v>
      </c>
      <c r="C2787">
        <v>111.91</v>
      </c>
    </row>
    <row r="2788" spans="1:3">
      <c r="A2788" t="s">
        <v>3695</v>
      </c>
      <c r="B2788" t="s">
        <v>6132</v>
      </c>
      <c r="C2788">
        <v>116.91</v>
      </c>
    </row>
    <row r="2789" spans="1:3">
      <c r="A2789" t="s">
        <v>3847</v>
      </c>
      <c r="B2789" t="s">
        <v>6133</v>
      </c>
      <c r="C2789">
        <v>121.91</v>
      </c>
    </row>
    <row r="2790" spans="1:3">
      <c r="A2790" t="s">
        <v>3689</v>
      </c>
      <c r="B2790" t="s">
        <v>6134</v>
      </c>
      <c r="C2790">
        <v>101.91</v>
      </c>
    </row>
    <row r="2791" spans="1:3">
      <c r="A2791" t="s">
        <v>3691</v>
      </c>
      <c r="B2791" t="s">
        <v>6135</v>
      </c>
      <c r="C2791">
        <v>106.91</v>
      </c>
    </row>
    <row r="2792" spans="1:3">
      <c r="A2792" t="s">
        <v>3693</v>
      </c>
      <c r="B2792" t="s">
        <v>6136</v>
      </c>
      <c r="C2792">
        <v>111.91</v>
      </c>
    </row>
    <row r="2793" spans="1:3">
      <c r="A2793" t="s">
        <v>3695</v>
      </c>
      <c r="B2793" t="s">
        <v>6137</v>
      </c>
      <c r="C2793">
        <v>116.91</v>
      </c>
    </row>
    <row r="2794" spans="1:3">
      <c r="A2794" t="s">
        <v>3847</v>
      </c>
      <c r="B2794" t="s">
        <v>6138</v>
      </c>
      <c r="C2794">
        <v>121.91</v>
      </c>
    </row>
    <row r="2795" spans="1:3">
      <c r="A2795" t="s">
        <v>3689</v>
      </c>
      <c r="B2795" t="s">
        <v>6139</v>
      </c>
      <c r="C2795">
        <v>101.91</v>
      </c>
    </row>
    <row r="2796" spans="1:3">
      <c r="A2796" t="s">
        <v>3691</v>
      </c>
      <c r="B2796" t="s">
        <v>6140</v>
      </c>
      <c r="C2796">
        <v>106.91</v>
      </c>
    </row>
    <row r="2797" spans="1:3">
      <c r="A2797" t="s">
        <v>3693</v>
      </c>
      <c r="B2797" t="s">
        <v>6141</v>
      </c>
      <c r="C2797">
        <v>111.91</v>
      </c>
    </row>
    <row r="2798" spans="1:3">
      <c r="A2798" t="s">
        <v>3695</v>
      </c>
      <c r="B2798" t="s">
        <v>6142</v>
      </c>
      <c r="C2798">
        <v>116.91</v>
      </c>
    </row>
    <row r="2799" spans="1:3">
      <c r="A2799" t="s">
        <v>3847</v>
      </c>
      <c r="B2799" t="s">
        <v>6143</v>
      </c>
      <c r="C2799">
        <v>121.91</v>
      </c>
    </row>
    <row r="2801" spans="1:3">
      <c r="A2801" t="s">
        <v>3689</v>
      </c>
      <c r="B2801" t="s">
        <v>6144</v>
      </c>
      <c r="C2801">
        <v>53</v>
      </c>
    </row>
    <row r="2803" spans="1:3">
      <c r="A2803" t="s">
        <v>3689</v>
      </c>
      <c r="B2803" t="s">
        <v>6145</v>
      </c>
      <c r="C2803">
        <v>101.71000000000001</v>
      </c>
    </row>
    <row r="2804" spans="1:3">
      <c r="A2804" t="s">
        <v>3691</v>
      </c>
      <c r="B2804" t="s">
        <v>6146</v>
      </c>
      <c r="C2804">
        <v>106.71000000000001</v>
      </c>
    </row>
    <row r="2805" spans="1:3">
      <c r="A2805" t="s">
        <v>3693</v>
      </c>
      <c r="B2805" t="s">
        <v>6147</v>
      </c>
      <c r="C2805">
        <v>111.71000000000001</v>
      </c>
    </row>
    <row r="2806" spans="1:3">
      <c r="A2806" t="s">
        <v>3695</v>
      </c>
      <c r="B2806" t="s">
        <v>6148</v>
      </c>
      <c r="C2806">
        <v>116.71000000000001</v>
      </c>
    </row>
    <row r="2807" spans="1:3">
      <c r="A2807" t="s">
        <v>3689</v>
      </c>
      <c r="B2807" t="s">
        <v>6149</v>
      </c>
      <c r="C2807">
        <v>101.71000000000001</v>
      </c>
    </row>
    <row r="2808" spans="1:3">
      <c r="A2808" t="s">
        <v>3691</v>
      </c>
      <c r="B2808" t="s">
        <v>6150</v>
      </c>
      <c r="C2808">
        <v>106.71000000000001</v>
      </c>
    </row>
    <row r="2809" spans="1:3">
      <c r="A2809" t="s">
        <v>3693</v>
      </c>
      <c r="B2809" t="s">
        <v>6151</v>
      </c>
      <c r="C2809">
        <v>111.71000000000001</v>
      </c>
    </row>
    <row r="2810" spans="1:3">
      <c r="A2810" t="s">
        <v>3695</v>
      </c>
      <c r="B2810" t="s">
        <v>6152</v>
      </c>
      <c r="C2810">
        <v>116.71000000000001</v>
      </c>
    </row>
    <row r="2811" spans="1:3">
      <c r="A2811" t="s">
        <v>3689</v>
      </c>
      <c r="B2811" t="s">
        <v>6153</v>
      </c>
      <c r="C2811">
        <v>101.71000000000001</v>
      </c>
    </row>
    <row r="2812" spans="1:3">
      <c r="A2812" t="s">
        <v>3691</v>
      </c>
      <c r="B2812" t="s">
        <v>6154</v>
      </c>
      <c r="C2812">
        <v>106.71000000000001</v>
      </c>
    </row>
    <row r="2813" spans="1:3">
      <c r="A2813" t="s">
        <v>3693</v>
      </c>
      <c r="B2813" t="s">
        <v>6155</v>
      </c>
      <c r="C2813">
        <v>111.71000000000001</v>
      </c>
    </row>
    <row r="2814" spans="1:3">
      <c r="A2814" t="s">
        <v>3695</v>
      </c>
      <c r="B2814" t="s">
        <v>6156</v>
      </c>
      <c r="C2814">
        <v>116.71000000000001</v>
      </c>
    </row>
    <row r="2816" spans="1:3">
      <c r="A2816" t="s">
        <v>3689</v>
      </c>
      <c r="B2816" t="s">
        <v>6157</v>
      </c>
      <c r="C2816">
        <v>101.71000000000001</v>
      </c>
    </row>
    <row r="2817" spans="1:3">
      <c r="A2817" t="s">
        <v>3691</v>
      </c>
      <c r="B2817" t="s">
        <v>6158</v>
      </c>
      <c r="C2817">
        <v>106.71000000000001</v>
      </c>
    </row>
    <row r="2818" spans="1:3">
      <c r="A2818" t="s">
        <v>3693</v>
      </c>
      <c r="B2818" t="s">
        <v>6159</v>
      </c>
      <c r="C2818">
        <v>111.71000000000001</v>
      </c>
    </row>
    <row r="2819" spans="1:3">
      <c r="A2819" t="s">
        <v>3695</v>
      </c>
      <c r="B2819" t="s">
        <v>6160</v>
      </c>
      <c r="C2819">
        <v>116.71000000000001</v>
      </c>
    </row>
    <row r="2820" spans="1:3">
      <c r="A2820" t="s">
        <v>3689</v>
      </c>
      <c r="B2820" t="s">
        <v>6161</v>
      </c>
      <c r="C2820">
        <v>101.71000000000001</v>
      </c>
    </row>
    <row r="2821" spans="1:3">
      <c r="A2821" t="s">
        <v>3691</v>
      </c>
      <c r="B2821" t="s">
        <v>6162</v>
      </c>
      <c r="C2821">
        <v>106.71000000000001</v>
      </c>
    </row>
    <row r="2822" spans="1:3">
      <c r="A2822" t="s">
        <v>3693</v>
      </c>
      <c r="B2822" t="s">
        <v>6163</v>
      </c>
      <c r="C2822">
        <v>111.71000000000001</v>
      </c>
    </row>
    <row r="2823" spans="1:3">
      <c r="A2823" t="s">
        <v>3695</v>
      </c>
      <c r="B2823" t="s">
        <v>6164</v>
      </c>
      <c r="C2823">
        <v>116.71000000000001</v>
      </c>
    </row>
    <row r="2824" spans="1:3">
      <c r="A2824" t="s">
        <v>3689</v>
      </c>
      <c r="B2824" t="s">
        <v>6165</v>
      </c>
      <c r="C2824">
        <v>101.71000000000001</v>
      </c>
    </row>
    <row r="2825" spans="1:3">
      <c r="A2825" t="s">
        <v>3691</v>
      </c>
      <c r="B2825" t="s">
        <v>6166</v>
      </c>
      <c r="C2825">
        <v>106.71000000000001</v>
      </c>
    </row>
    <row r="2826" spans="1:3">
      <c r="A2826" t="s">
        <v>3693</v>
      </c>
      <c r="B2826" t="s">
        <v>6167</v>
      </c>
      <c r="C2826">
        <v>111.71000000000001</v>
      </c>
    </row>
    <row r="2827" spans="1:3">
      <c r="A2827" t="s">
        <v>3695</v>
      </c>
      <c r="B2827" t="s">
        <v>6168</v>
      </c>
      <c r="C2827">
        <v>116.71000000000001</v>
      </c>
    </row>
    <row r="2829" spans="1:3">
      <c r="A2829" t="s">
        <v>3689</v>
      </c>
      <c r="B2829" t="s">
        <v>6169</v>
      </c>
      <c r="C2829">
        <v>101.71000000000001</v>
      </c>
    </row>
    <row r="2830" spans="1:3">
      <c r="A2830" t="s">
        <v>3691</v>
      </c>
      <c r="B2830" t="s">
        <v>6170</v>
      </c>
      <c r="C2830">
        <v>106.71000000000001</v>
      </c>
    </row>
    <row r="2831" spans="1:3">
      <c r="A2831" t="s">
        <v>3693</v>
      </c>
      <c r="B2831" t="s">
        <v>6171</v>
      </c>
      <c r="C2831">
        <v>111.71000000000001</v>
      </c>
    </row>
    <row r="2832" spans="1:3">
      <c r="A2832" t="s">
        <v>3695</v>
      </c>
      <c r="B2832" t="s">
        <v>6172</v>
      </c>
      <c r="C2832">
        <v>116.71000000000001</v>
      </c>
    </row>
    <row r="2833" spans="1:3">
      <c r="A2833" t="s">
        <v>3689</v>
      </c>
      <c r="B2833" t="s">
        <v>6173</v>
      </c>
      <c r="C2833">
        <v>101.71000000000001</v>
      </c>
    </row>
    <row r="2834" spans="1:3">
      <c r="A2834" t="s">
        <v>3691</v>
      </c>
      <c r="B2834" t="s">
        <v>6174</v>
      </c>
      <c r="C2834">
        <v>106.71000000000001</v>
      </c>
    </row>
    <row r="2835" spans="1:3">
      <c r="A2835" t="s">
        <v>3693</v>
      </c>
      <c r="B2835" t="s">
        <v>6175</v>
      </c>
      <c r="C2835">
        <v>111.71000000000001</v>
      </c>
    </row>
    <row r="2836" spans="1:3">
      <c r="A2836" t="s">
        <v>3695</v>
      </c>
      <c r="B2836" t="s">
        <v>6176</v>
      </c>
      <c r="C2836">
        <v>116.71000000000001</v>
      </c>
    </row>
    <row r="2837" spans="1:3">
      <c r="A2837" t="s">
        <v>3689</v>
      </c>
      <c r="B2837" t="s">
        <v>6177</v>
      </c>
      <c r="C2837">
        <v>101.71000000000001</v>
      </c>
    </row>
    <row r="2838" spans="1:3">
      <c r="A2838" t="s">
        <v>3691</v>
      </c>
      <c r="B2838" t="s">
        <v>6178</v>
      </c>
      <c r="C2838">
        <v>106.71000000000001</v>
      </c>
    </row>
    <row r="2839" spans="1:3">
      <c r="A2839" t="s">
        <v>3693</v>
      </c>
      <c r="B2839" t="s">
        <v>6179</v>
      </c>
      <c r="C2839">
        <v>111.71000000000001</v>
      </c>
    </row>
    <row r="2840" spans="1:3">
      <c r="A2840" t="s">
        <v>3695</v>
      </c>
      <c r="B2840" t="s">
        <v>6180</v>
      </c>
      <c r="C2840">
        <v>116.71000000000001</v>
      </c>
    </row>
    <row r="2842" spans="1:3">
      <c r="A2842" t="s">
        <v>3847</v>
      </c>
      <c r="B2842" t="s">
        <v>6181</v>
      </c>
      <c r="C2842">
        <v>121.71000000000001</v>
      </c>
    </row>
    <row r="2843" spans="1:3">
      <c r="A2843" t="s">
        <v>3847</v>
      </c>
      <c r="B2843" t="s">
        <v>6182</v>
      </c>
      <c r="C2843">
        <v>121.71000000000001</v>
      </c>
    </row>
    <row r="2844" spans="1:3">
      <c r="A2844" t="s">
        <v>3847</v>
      </c>
      <c r="B2844" t="s">
        <v>6183</v>
      </c>
      <c r="C2844">
        <v>121.71000000000001</v>
      </c>
    </row>
    <row r="2846" spans="1:3">
      <c r="A2846" t="s">
        <v>3847</v>
      </c>
      <c r="B2846" t="s">
        <v>6184</v>
      </c>
      <c r="C2846">
        <v>121.71000000000001</v>
      </c>
    </row>
    <row r="2847" spans="1:3">
      <c r="A2847" t="s">
        <v>3847</v>
      </c>
      <c r="B2847" t="s">
        <v>6185</v>
      </c>
      <c r="C2847">
        <v>121.71000000000001</v>
      </c>
    </row>
    <row r="2848" spans="1:3">
      <c r="A2848" t="s">
        <v>3847</v>
      </c>
      <c r="B2848" t="s">
        <v>6186</v>
      </c>
      <c r="C2848">
        <v>121.71000000000001</v>
      </c>
    </row>
    <row r="2850" spans="1:3">
      <c r="A2850" t="s">
        <v>3847</v>
      </c>
      <c r="B2850" t="s">
        <v>6187</v>
      </c>
      <c r="C2850">
        <v>121.71000000000001</v>
      </c>
    </row>
    <row r="2851" spans="1:3">
      <c r="A2851" t="s">
        <v>3847</v>
      </c>
      <c r="B2851" t="s">
        <v>6188</v>
      </c>
      <c r="C2851">
        <v>121.71000000000001</v>
      </c>
    </row>
    <row r="2852" spans="1:3">
      <c r="A2852" t="s">
        <v>3847</v>
      </c>
      <c r="B2852" t="s">
        <v>6189</v>
      </c>
      <c r="C2852">
        <v>121.71000000000001</v>
      </c>
    </row>
    <row r="2854" spans="1:3">
      <c r="A2854" t="s">
        <v>3847</v>
      </c>
      <c r="B2854" t="s">
        <v>6190</v>
      </c>
      <c r="C2854">
        <v>123.11</v>
      </c>
    </row>
    <row r="2855" spans="1:3">
      <c r="A2855" t="s">
        <v>3847</v>
      </c>
      <c r="B2855" t="s">
        <v>6191</v>
      </c>
      <c r="C2855">
        <v>123.11</v>
      </c>
    </row>
    <row r="2856" spans="1:3">
      <c r="A2856" t="s">
        <v>3847</v>
      </c>
      <c r="B2856" t="s">
        <v>6192</v>
      </c>
      <c r="C2856">
        <v>126.51</v>
      </c>
    </row>
    <row r="2857" spans="1:3">
      <c r="A2857" t="s">
        <v>3847</v>
      </c>
      <c r="B2857" t="s">
        <v>6193</v>
      </c>
      <c r="C2857">
        <v>126.51</v>
      </c>
    </row>
    <row r="2858" spans="1:3">
      <c r="A2858" t="s">
        <v>3847</v>
      </c>
      <c r="B2858" t="s">
        <v>6194</v>
      </c>
      <c r="C2858">
        <v>126.01</v>
      </c>
    </row>
    <row r="2859" spans="1:3">
      <c r="A2859" t="s">
        <v>3847</v>
      </c>
      <c r="B2859" t="s">
        <v>6195</v>
      </c>
      <c r="C2859">
        <v>126.01</v>
      </c>
    </row>
    <row r="2860" spans="1:3">
      <c r="A2860" t="s">
        <v>3847</v>
      </c>
      <c r="B2860" t="s">
        <v>6196</v>
      </c>
      <c r="C2860">
        <v>131.81</v>
      </c>
    </row>
    <row r="2861" spans="1:3">
      <c r="A2861" t="s">
        <v>3847</v>
      </c>
      <c r="B2861" t="s">
        <v>6197</v>
      </c>
      <c r="C2861">
        <v>131.81</v>
      </c>
    </row>
    <row r="2862" spans="1:3">
      <c r="A2862" t="s">
        <v>3847</v>
      </c>
      <c r="B2862" t="s">
        <v>6198</v>
      </c>
      <c r="C2862">
        <v>133.01</v>
      </c>
    </row>
    <row r="2863" spans="1:3">
      <c r="A2863" t="s">
        <v>3847</v>
      </c>
      <c r="B2863" t="s">
        <v>6199</v>
      </c>
      <c r="C2863">
        <v>133.01</v>
      </c>
    </row>
    <row r="2864" spans="1:3">
      <c r="A2864" t="s">
        <v>3847</v>
      </c>
      <c r="B2864" t="s">
        <v>6200</v>
      </c>
      <c r="C2864">
        <v>134.21</v>
      </c>
    </row>
    <row r="2865" spans="1:3">
      <c r="A2865" t="s">
        <v>3847</v>
      </c>
      <c r="B2865" t="s">
        <v>6201</v>
      </c>
      <c r="C2865">
        <v>134.21</v>
      </c>
    </row>
    <row r="2867" spans="1:3">
      <c r="A2867" t="s">
        <v>3847</v>
      </c>
      <c r="B2867" t="s">
        <v>6202</v>
      </c>
      <c r="C2867">
        <v>123.11</v>
      </c>
    </row>
    <row r="2868" spans="1:3">
      <c r="A2868" t="s">
        <v>3847</v>
      </c>
      <c r="B2868" t="s">
        <v>6203</v>
      </c>
      <c r="C2868">
        <v>123.11</v>
      </c>
    </row>
    <row r="2869" spans="1:3">
      <c r="A2869" t="s">
        <v>3847</v>
      </c>
      <c r="B2869" t="s">
        <v>6204</v>
      </c>
      <c r="C2869">
        <v>126.51</v>
      </c>
    </row>
    <row r="2870" spans="1:3">
      <c r="A2870" t="s">
        <v>3847</v>
      </c>
      <c r="B2870" t="s">
        <v>6205</v>
      </c>
      <c r="C2870">
        <v>126.51</v>
      </c>
    </row>
    <row r="2871" spans="1:3">
      <c r="A2871" t="s">
        <v>3847</v>
      </c>
      <c r="B2871" t="s">
        <v>6206</v>
      </c>
      <c r="C2871">
        <v>126.01</v>
      </c>
    </row>
    <row r="2872" spans="1:3">
      <c r="A2872" t="s">
        <v>3847</v>
      </c>
      <c r="B2872" t="s">
        <v>6207</v>
      </c>
      <c r="C2872">
        <v>126.01</v>
      </c>
    </row>
    <row r="2873" spans="1:3">
      <c r="A2873" t="s">
        <v>3847</v>
      </c>
      <c r="B2873" t="s">
        <v>6208</v>
      </c>
      <c r="C2873">
        <v>131.81</v>
      </c>
    </row>
    <row r="2874" spans="1:3">
      <c r="A2874" t="s">
        <v>3847</v>
      </c>
      <c r="B2874" t="s">
        <v>6209</v>
      </c>
      <c r="C2874">
        <v>131.81</v>
      </c>
    </row>
    <row r="2875" spans="1:3">
      <c r="A2875" t="s">
        <v>3847</v>
      </c>
      <c r="B2875" t="s">
        <v>6210</v>
      </c>
      <c r="C2875">
        <v>133.01</v>
      </c>
    </row>
    <row r="2876" spans="1:3">
      <c r="A2876" t="s">
        <v>3847</v>
      </c>
      <c r="B2876" t="s">
        <v>6211</v>
      </c>
      <c r="C2876">
        <v>133.01</v>
      </c>
    </row>
    <row r="2877" spans="1:3">
      <c r="A2877" t="s">
        <v>3847</v>
      </c>
      <c r="B2877" t="s">
        <v>6212</v>
      </c>
      <c r="C2877">
        <v>134.21</v>
      </c>
    </row>
    <row r="2878" spans="1:3">
      <c r="A2878" t="s">
        <v>3847</v>
      </c>
      <c r="B2878" t="s">
        <v>6213</v>
      </c>
      <c r="C2878">
        <v>134.21</v>
      </c>
    </row>
    <row r="2880" spans="1:3">
      <c r="A2880" t="s">
        <v>3847</v>
      </c>
      <c r="B2880" t="s">
        <v>6214</v>
      </c>
      <c r="C2880">
        <v>123.11</v>
      </c>
    </row>
    <row r="2881" spans="1:3">
      <c r="A2881" t="s">
        <v>3847</v>
      </c>
      <c r="B2881" t="s">
        <v>6215</v>
      </c>
      <c r="C2881">
        <v>123.11</v>
      </c>
    </row>
    <row r="2882" spans="1:3">
      <c r="A2882" t="s">
        <v>3847</v>
      </c>
      <c r="B2882" t="s">
        <v>6216</v>
      </c>
      <c r="C2882">
        <v>126.51</v>
      </c>
    </row>
    <row r="2883" spans="1:3">
      <c r="A2883" t="s">
        <v>3847</v>
      </c>
      <c r="B2883" t="s">
        <v>6217</v>
      </c>
      <c r="C2883">
        <v>126.51</v>
      </c>
    </row>
    <row r="2884" spans="1:3">
      <c r="A2884" t="s">
        <v>3847</v>
      </c>
      <c r="B2884" t="s">
        <v>6218</v>
      </c>
      <c r="C2884">
        <v>126.01</v>
      </c>
    </row>
    <row r="2885" spans="1:3">
      <c r="A2885" t="s">
        <v>3847</v>
      </c>
      <c r="B2885" t="s">
        <v>6219</v>
      </c>
      <c r="C2885">
        <v>126.01</v>
      </c>
    </row>
    <row r="2886" spans="1:3">
      <c r="A2886" t="s">
        <v>3847</v>
      </c>
      <c r="B2886" t="s">
        <v>6220</v>
      </c>
      <c r="C2886">
        <v>131.81</v>
      </c>
    </row>
    <row r="2887" spans="1:3">
      <c r="A2887" t="s">
        <v>3847</v>
      </c>
      <c r="B2887" t="s">
        <v>6221</v>
      </c>
      <c r="C2887">
        <v>131.81</v>
      </c>
    </row>
    <row r="2888" spans="1:3">
      <c r="A2888" t="s">
        <v>3847</v>
      </c>
      <c r="B2888" t="s">
        <v>6222</v>
      </c>
      <c r="C2888">
        <v>133.01</v>
      </c>
    </row>
    <row r="2889" spans="1:3">
      <c r="A2889" t="s">
        <v>3847</v>
      </c>
      <c r="B2889" t="s">
        <v>6223</v>
      </c>
      <c r="C2889">
        <v>133.01</v>
      </c>
    </row>
    <row r="2890" spans="1:3">
      <c r="A2890" t="s">
        <v>3847</v>
      </c>
      <c r="B2890" t="s">
        <v>6224</v>
      </c>
      <c r="C2890">
        <v>134.21</v>
      </c>
    </row>
    <row r="2891" spans="1:3">
      <c r="A2891" t="s">
        <v>3847</v>
      </c>
      <c r="B2891" t="s">
        <v>6225</v>
      </c>
      <c r="C2891">
        <v>134.21</v>
      </c>
    </row>
    <row r="2893" spans="1:3">
      <c r="A2893" t="s">
        <v>3689</v>
      </c>
      <c r="B2893" t="s">
        <v>6226</v>
      </c>
      <c r="C2893">
        <v>108.51</v>
      </c>
    </row>
    <row r="2894" spans="1:3">
      <c r="A2894" t="s">
        <v>3691</v>
      </c>
      <c r="B2894" t="s">
        <v>6227</v>
      </c>
      <c r="C2894">
        <v>113.51</v>
      </c>
    </row>
    <row r="2895" spans="1:3">
      <c r="A2895" t="s">
        <v>3693</v>
      </c>
      <c r="B2895" t="s">
        <v>6228</v>
      </c>
      <c r="C2895">
        <v>118.51</v>
      </c>
    </row>
    <row r="2896" spans="1:3">
      <c r="A2896" t="s">
        <v>3695</v>
      </c>
      <c r="B2896" t="s">
        <v>6229</v>
      </c>
      <c r="C2896">
        <v>123.51</v>
      </c>
    </row>
    <row r="2897" spans="1:3">
      <c r="A2897" t="s">
        <v>3847</v>
      </c>
      <c r="B2897" t="s">
        <v>6230</v>
      </c>
      <c r="C2897">
        <v>128.51</v>
      </c>
    </row>
    <row r="2898" spans="1:3">
      <c r="A2898" t="s">
        <v>3689</v>
      </c>
      <c r="B2898" t="s">
        <v>6231</v>
      </c>
      <c r="C2898">
        <v>108.51</v>
      </c>
    </row>
    <row r="2899" spans="1:3">
      <c r="A2899" t="s">
        <v>3691</v>
      </c>
      <c r="B2899" t="s">
        <v>6232</v>
      </c>
      <c r="C2899">
        <v>113.51</v>
      </c>
    </row>
    <row r="2900" spans="1:3">
      <c r="A2900" t="s">
        <v>3693</v>
      </c>
      <c r="B2900" t="s">
        <v>6233</v>
      </c>
      <c r="C2900">
        <v>118.51</v>
      </c>
    </row>
    <row r="2901" spans="1:3">
      <c r="A2901" t="s">
        <v>3695</v>
      </c>
      <c r="B2901" t="s">
        <v>6234</v>
      </c>
      <c r="C2901">
        <v>123.51</v>
      </c>
    </row>
    <row r="2902" spans="1:3">
      <c r="A2902" t="s">
        <v>3847</v>
      </c>
      <c r="B2902" t="s">
        <v>6235</v>
      </c>
      <c r="C2902">
        <v>128.51</v>
      </c>
    </row>
    <row r="2903" spans="1:3">
      <c r="A2903" t="s">
        <v>3689</v>
      </c>
      <c r="B2903" t="s">
        <v>6236</v>
      </c>
      <c r="C2903">
        <v>108.51</v>
      </c>
    </row>
    <row r="2904" spans="1:3">
      <c r="A2904" t="s">
        <v>3691</v>
      </c>
      <c r="B2904" t="s">
        <v>6237</v>
      </c>
      <c r="C2904">
        <v>113.51</v>
      </c>
    </row>
    <row r="2905" spans="1:3">
      <c r="A2905" t="s">
        <v>3693</v>
      </c>
      <c r="B2905" t="s">
        <v>6238</v>
      </c>
      <c r="C2905">
        <v>118.51</v>
      </c>
    </row>
    <row r="2906" spans="1:3">
      <c r="A2906" t="s">
        <v>3695</v>
      </c>
      <c r="B2906" t="s">
        <v>6239</v>
      </c>
      <c r="C2906">
        <v>123.51</v>
      </c>
    </row>
    <row r="2907" spans="1:3">
      <c r="A2907" t="s">
        <v>3847</v>
      </c>
      <c r="B2907" t="s">
        <v>6240</v>
      </c>
      <c r="C2907">
        <v>128.51</v>
      </c>
    </row>
    <row r="2909" spans="1:3">
      <c r="A2909" t="s">
        <v>3689</v>
      </c>
      <c r="B2909" t="s">
        <v>6241</v>
      </c>
      <c r="C2909">
        <v>126.91</v>
      </c>
    </row>
    <row r="2910" spans="1:3">
      <c r="A2910" t="s">
        <v>3691</v>
      </c>
      <c r="B2910" t="s">
        <v>6242</v>
      </c>
      <c r="C2910">
        <v>131.91</v>
      </c>
    </row>
    <row r="2911" spans="1:3">
      <c r="A2911" t="s">
        <v>3693</v>
      </c>
      <c r="B2911" t="s">
        <v>6243</v>
      </c>
      <c r="C2911">
        <v>136.91</v>
      </c>
    </row>
    <row r="2912" spans="1:3">
      <c r="A2912" t="s">
        <v>3695</v>
      </c>
      <c r="B2912" t="s">
        <v>6244</v>
      </c>
      <c r="C2912">
        <v>141.91</v>
      </c>
    </row>
    <row r="2913" spans="1:3">
      <c r="A2913" t="s">
        <v>3847</v>
      </c>
      <c r="B2913" t="s">
        <v>6245</v>
      </c>
      <c r="C2913">
        <v>146.91</v>
      </c>
    </row>
    <row r="2914" spans="1:3">
      <c r="A2914" t="s">
        <v>3689</v>
      </c>
      <c r="B2914" t="s">
        <v>6246</v>
      </c>
      <c r="C2914">
        <v>126.91</v>
      </c>
    </row>
    <row r="2915" spans="1:3">
      <c r="A2915" t="s">
        <v>3691</v>
      </c>
      <c r="B2915" t="s">
        <v>6247</v>
      </c>
      <c r="C2915">
        <v>131.91</v>
      </c>
    </row>
    <row r="2916" spans="1:3">
      <c r="A2916" t="s">
        <v>3693</v>
      </c>
      <c r="B2916" t="s">
        <v>6248</v>
      </c>
      <c r="C2916">
        <v>136.91</v>
      </c>
    </row>
    <row r="2917" spans="1:3">
      <c r="A2917" t="s">
        <v>3695</v>
      </c>
      <c r="B2917" t="s">
        <v>6249</v>
      </c>
      <c r="C2917">
        <v>141.91</v>
      </c>
    </row>
    <row r="2918" spans="1:3">
      <c r="A2918" t="s">
        <v>3847</v>
      </c>
      <c r="B2918" t="s">
        <v>6250</v>
      </c>
      <c r="C2918">
        <v>146.91</v>
      </c>
    </row>
    <row r="2919" spans="1:3">
      <c r="A2919" t="s">
        <v>3689</v>
      </c>
      <c r="B2919" t="s">
        <v>6251</v>
      </c>
      <c r="C2919">
        <v>126.91</v>
      </c>
    </row>
    <row r="2920" spans="1:3">
      <c r="A2920" t="s">
        <v>3691</v>
      </c>
      <c r="B2920" t="s">
        <v>6252</v>
      </c>
      <c r="C2920">
        <v>131.91</v>
      </c>
    </row>
    <row r="2921" spans="1:3">
      <c r="A2921" t="s">
        <v>3693</v>
      </c>
      <c r="B2921" t="s">
        <v>6253</v>
      </c>
      <c r="C2921">
        <v>136.91</v>
      </c>
    </row>
    <row r="2922" spans="1:3">
      <c r="A2922" t="s">
        <v>3695</v>
      </c>
      <c r="B2922" t="s">
        <v>6254</v>
      </c>
      <c r="C2922">
        <v>141.91</v>
      </c>
    </row>
    <row r="2923" spans="1:3">
      <c r="A2923" t="s">
        <v>3847</v>
      </c>
      <c r="B2923" t="s">
        <v>6255</v>
      </c>
      <c r="C2923">
        <v>146.91</v>
      </c>
    </row>
    <row r="2925" spans="1:3">
      <c r="A2925" t="s">
        <v>3689</v>
      </c>
      <c r="B2925" t="s">
        <v>6256</v>
      </c>
      <c r="C2925">
        <v>131.91</v>
      </c>
    </row>
    <row r="2926" spans="1:3">
      <c r="A2926" t="s">
        <v>3691</v>
      </c>
      <c r="B2926" t="s">
        <v>6257</v>
      </c>
      <c r="C2926">
        <v>136.91</v>
      </c>
    </row>
    <row r="2927" spans="1:3">
      <c r="A2927" t="s">
        <v>3693</v>
      </c>
      <c r="B2927" t="s">
        <v>6258</v>
      </c>
      <c r="C2927">
        <v>141.91</v>
      </c>
    </row>
    <row r="2928" spans="1:3">
      <c r="A2928" t="s">
        <v>3695</v>
      </c>
      <c r="B2928" t="s">
        <v>6259</v>
      </c>
      <c r="C2928">
        <v>146.91</v>
      </c>
    </row>
    <row r="2929" spans="1:3">
      <c r="A2929" t="s">
        <v>3847</v>
      </c>
      <c r="B2929" t="s">
        <v>6260</v>
      </c>
      <c r="C2929">
        <v>151.91</v>
      </c>
    </row>
    <row r="2930" spans="1:3">
      <c r="A2930" t="s">
        <v>3689</v>
      </c>
      <c r="B2930" t="s">
        <v>6261</v>
      </c>
      <c r="C2930">
        <v>131.91</v>
      </c>
    </row>
    <row r="2931" spans="1:3">
      <c r="A2931" t="s">
        <v>3691</v>
      </c>
      <c r="B2931" t="s">
        <v>6262</v>
      </c>
      <c r="C2931">
        <v>136.91</v>
      </c>
    </row>
    <row r="2932" spans="1:3">
      <c r="A2932" t="s">
        <v>3693</v>
      </c>
      <c r="B2932" t="s">
        <v>6263</v>
      </c>
      <c r="C2932">
        <v>141.91</v>
      </c>
    </row>
    <row r="2933" spans="1:3">
      <c r="A2933" t="s">
        <v>3695</v>
      </c>
      <c r="B2933" t="s">
        <v>6264</v>
      </c>
      <c r="C2933">
        <v>146.91</v>
      </c>
    </row>
    <row r="2934" spans="1:3">
      <c r="A2934" t="s">
        <v>3847</v>
      </c>
      <c r="B2934" t="s">
        <v>6265</v>
      </c>
      <c r="C2934">
        <v>151.91</v>
      </c>
    </row>
    <row r="2935" spans="1:3">
      <c r="A2935" t="s">
        <v>3689</v>
      </c>
      <c r="B2935" t="s">
        <v>6266</v>
      </c>
      <c r="C2935">
        <v>131.91</v>
      </c>
    </row>
    <row r="2936" spans="1:3">
      <c r="A2936" t="s">
        <v>3691</v>
      </c>
      <c r="B2936" t="s">
        <v>6267</v>
      </c>
      <c r="C2936">
        <v>136.91</v>
      </c>
    </row>
    <row r="2937" spans="1:3">
      <c r="A2937" t="s">
        <v>3693</v>
      </c>
      <c r="B2937" t="s">
        <v>6268</v>
      </c>
      <c r="C2937">
        <v>141.91</v>
      </c>
    </row>
    <row r="2938" spans="1:3">
      <c r="A2938" t="s">
        <v>3695</v>
      </c>
      <c r="B2938" t="s">
        <v>6269</v>
      </c>
      <c r="C2938">
        <v>146.91</v>
      </c>
    </row>
    <row r="2939" spans="1:3">
      <c r="A2939" t="s">
        <v>3847</v>
      </c>
      <c r="B2939" t="s">
        <v>6270</v>
      </c>
      <c r="C2939">
        <v>151.91</v>
      </c>
    </row>
    <row r="2941" spans="1:3">
      <c r="A2941" t="s">
        <v>3689</v>
      </c>
      <c r="B2941" t="s">
        <v>6271</v>
      </c>
      <c r="C2941">
        <v>108.51</v>
      </c>
    </row>
    <row r="2942" spans="1:3">
      <c r="A2942" t="s">
        <v>3691</v>
      </c>
      <c r="B2942" t="s">
        <v>6272</v>
      </c>
      <c r="C2942">
        <v>113.51</v>
      </c>
    </row>
    <row r="2943" spans="1:3">
      <c r="A2943" t="s">
        <v>3693</v>
      </c>
      <c r="B2943" t="s">
        <v>6273</v>
      </c>
      <c r="C2943">
        <v>118.51</v>
      </c>
    </row>
    <row r="2944" spans="1:3">
      <c r="A2944" t="s">
        <v>3695</v>
      </c>
      <c r="B2944" t="s">
        <v>6274</v>
      </c>
      <c r="C2944">
        <v>123.51</v>
      </c>
    </row>
    <row r="2945" spans="1:3">
      <c r="A2945" t="s">
        <v>3847</v>
      </c>
      <c r="B2945" t="s">
        <v>6275</v>
      </c>
      <c r="C2945">
        <v>128.51</v>
      </c>
    </row>
    <row r="2946" spans="1:3">
      <c r="A2946" t="s">
        <v>3689</v>
      </c>
      <c r="B2946" t="s">
        <v>6276</v>
      </c>
      <c r="C2946">
        <v>108.51</v>
      </c>
    </row>
    <row r="2947" spans="1:3">
      <c r="A2947" t="s">
        <v>3691</v>
      </c>
      <c r="B2947" t="s">
        <v>6277</v>
      </c>
      <c r="C2947">
        <v>113.51</v>
      </c>
    </row>
    <row r="2948" spans="1:3">
      <c r="A2948" t="s">
        <v>3693</v>
      </c>
      <c r="B2948" t="s">
        <v>6278</v>
      </c>
      <c r="C2948">
        <v>118.51</v>
      </c>
    </row>
    <row r="2949" spans="1:3">
      <c r="A2949" t="s">
        <v>3695</v>
      </c>
      <c r="B2949" t="s">
        <v>6279</v>
      </c>
      <c r="C2949">
        <v>123.51</v>
      </c>
    </row>
    <row r="2950" spans="1:3">
      <c r="A2950" t="s">
        <v>3847</v>
      </c>
      <c r="B2950" t="s">
        <v>6280</v>
      </c>
      <c r="C2950">
        <v>128.51</v>
      </c>
    </row>
    <row r="2951" spans="1:3">
      <c r="A2951" t="s">
        <v>3689</v>
      </c>
      <c r="B2951" t="s">
        <v>6281</v>
      </c>
      <c r="C2951">
        <v>108.51</v>
      </c>
    </row>
    <row r="2952" spans="1:3">
      <c r="A2952" t="s">
        <v>3691</v>
      </c>
      <c r="B2952" t="s">
        <v>6282</v>
      </c>
      <c r="C2952">
        <v>113.51</v>
      </c>
    </row>
    <row r="2953" spans="1:3">
      <c r="A2953" t="s">
        <v>3693</v>
      </c>
      <c r="B2953" t="s">
        <v>6283</v>
      </c>
      <c r="C2953">
        <v>118.51</v>
      </c>
    </row>
    <row r="2954" spans="1:3">
      <c r="A2954" t="s">
        <v>3695</v>
      </c>
      <c r="B2954" t="s">
        <v>6284</v>
      </c>
      <c r="C2954">
        <v>123.51</v>
      </c>
    </row>
    <row r="2955" spans="1:3">
      <c r="A2955" t="s">
        <v>3847</v>
      </c>
      <c r="B2955" t="s">
        <v>6285</v>
      </c>
      <c r="C2955">
        <v>128.51</v>
      </c>
    </row>
    <row r="2957" spans="1:3">
      <c r="A2957" t="s">
        <v>3689</v>
      </c>
      <c r="B2957" t="s">
        <v>6286</v>
      </c>
      <c r="C2957">
        <v>126.91</v>
      </c>
    </row>
    <row r="2958" spans="1:3">
      <c r="A2958" t="s">
        <v>3691</v>
      </c>
      <c r="B2958" t="s">
        <v>6287</v>
      </c>
      <c r="C2958">
        <v>131.91</v>
      </c>
    </row>
    <row r="2959" spans="1:3">
      <c r="A2959" t="s">
        <v>3693</v>
      </c>
      <c r="B2959" t="s">
        <v>6288</v>
      </c>
      <c r="C2959">
        <v>136.91</v>
      </c>
    </row>
    <row r="2960" spans="1:3">
      <c r="A2960" t="s">
        <v>3695</v>
      </c>
      <c r="B2960" t="s">
        <v>6289</v>
      </c>
      <c r="C2960">
        <v>141.91</v>
      </c>
    </row>
    <row r="2961" spans="1:3">
      <c r="A2961" t="s">
        <v>3847</v>
      </c>
      <c r="B2961" t="s">
        <v>6290</v>
      </c>
      <c r="C2961">
        <v>146.91</v>
      </c>
    </row>
    <row r="2962" spans="1:3">
      <c r="A2962" t="s">
        <v>3689</v>
      </c>
      <c r="B2962" t="s">
        <v>6291</v>
      </c>
      <c r="C2962">
        <v>126.91</v>
      </c>
    </row>
    <row r="2963" spans="1:3">
      <c r="A2963" t="s">
        <v>3691</v>
      </c>
      <c r="B2963" t="s">
        <v>6292</v>
      </c>
      <c r="C2963">
        <v>131.91</v>
      </c>
    </row>
    <row r="2964" spans="1:3">
      <c r="A2964" t="s">
        <v>3693</v>
      </c>
      <c r="B2964" t="s">
        <v>6293</v>
      </c>
      <c r="C2964">
        <v>136.91</v>
      </c>
    </row>
    <row r="2965" spans="1:3">
      <c r="A2965" t="s">
        <v>3695</v>
      </c>
      <c r="B2965" t="s">
        <v>6294</v>
      </c>
      <c r="C2965">
        <v>141.91</v>
      </c>
    </row>
    <row r="2966" spans="1:3">
      <c r="A2966" t="s">
        <v>3847</v>
      </c>
      <c r="B2966" t="s">
        <v>6295</v>
      </c>
      <c r="C2966">
        <v>146.91</v>
      </c>
    </row>
    <row r="2967" spans="1:3">
      <c r="A2967" t="s">
        <v>3689</v>
      </c>
      <c r="B2967" t="s">
        <v>6296</v>
      </c>
      <c r="C2967">
        <v>126.91</v>
      </c>
    </row>
    <row r="2968" spans="1:3">
      <c r="A2968" t="s">
        <v>3691</v>
      </c>
      <c r="B2968" t="s">
        <v>6297</v>
      </c>
      <c r="C2968">
        <v>131.91</v>
      </c>
    </row>
    <row r="2969" spans="1:3">
      <c r="A2969" t="s">
        <v>3693</v>
      </c>
      <c r="B2969" t="s">
        <v>6298</v>
      </c>
      <c r="C2969">
        <v>136.91</v>
      </c>
    </row>
    <row r="2970" spans="1:3">
      <c r="A2970" t="s">
        <v>3695</v>
      </c>
      <c r="B2970" t="s">
        <v>6299</v>
      </c>
      <c r="C2970">
        <v>141.91</v>
      </c>
    </row>
    <row r="2971" spans="1:3">
      <c r="A2971" t="s">
        <v>3847</v>
      </c>
      <c r="B2971" t="s">
        <v>6300</v>
      </c>
      <c r="C2971">
        <v>146.91</v>
      </c>
    </row>
    <row r="2973" spans="1:3">
      <c r="A2973" t="s">
        <v>3689</v>
      </c>
      <c r="B2973" t="s">
        <v>6301</v>
      </c>
      <c r="C2973">
        <v>131.91</v>
      </c>
    </row>
    <row r="2974" spans="1:3">
      <c r="A2974" t="s">
        <v>3691</v>
      </c>
      <c r="B2974" t="s">
        <v>6302</v>
      </c>
      <c r="C2974">
        <v>136.91</v>
      </c>
    </row>
    <row r="2975" spans="1:3">
      <c r="A2975" t="s">
        <v>3693</v>
      </c>
      <c r="B2975" t="s">
        <v>6303</v>
      </c>
      <c r="C2975">
        <v>141.91</v>
      </c>
    </row>
    <row r="2976" spans="1:3">
      <c r="A2976" t="s">
        <v>3695</v>
      </c>
      <c r="B2976" t="s">
        <v>6304</v>
      </c>
      <c r="C2976">
        <v>146.91</v>
      </c>
    </row>
    <row r="2977" spans="1:3">
      <c r="A2977" t="s">
        <v>3847</v>
      </c>
      <c r="B2977" t="s">
        <v>6305</v>
      </c>
      <c r="C2977">
        <v>151.91</v>
      </c>
    </row>
    <row r="2978" spans="1:3">
      <c r="A2978" t="s">
        <v>3689</v>
      </c>
      <c r="B2978" t="s">
        <v>6306</v>
      </c>
      <c r="C2978">
        <v>131.91</v>
      </c>
    </row>
    <row r="2979" spans="1:3">
      <c r="A2979" t="s">
        <v>3691</v>
      </c>
      <c r="B2979" t="s">
        <v>6307</v>
      </c>
      <c r="C2979">
        <v>136.91</v>
      </c>
    </row>
    <row r="2980" spans="1:3">
      <c r="A2980" t="s">
        <v>3693</v>
      </c>
      <c r="B2980" t="s">
        <v>6308</v>
      </c>
      <c r="C2980">
        <v>141.91</v>
      </c>
    </row>
    <row r="2981" spans="1:3">
      <c r="A2981" t="s">
        <v>3695</v>
      </c>
      <c r="B2981" t="s">
        <v>6309</v>
      </c>
      <c r="C2981">
        <v>146.91</v>
      </c>
    </row>
    <row r="2982" spans="1:3">
      <c r="A2982" t="s">
        <v>3847</v>
      </c>
      <c r="B2982" t="s">
        <v>6310</v>
      </c>
      <c r="C2982">
        <v>151.91</v>
      </c>
    </row>
    <row r="2983" spans="1:3">
      <c r="A2983" t="s">
        <v>3689</v>
      </c>
      <c r="B2983" t="s">
        <v>6311</v>
      </c>
      <c r="C2983">
        <v>131.91</v>
      </c>
    </row>
    <row r="2984" spans="1:3">
      <c r="A2984" t="s">
        <v>3691</v>
      </c>
      <c r="B2984" t="s">
        <v>6312</v>
      </c>
      <c r="C2984">
        <v>136.91</v>
      </c>
    </row>
    <row r="2985" spans="1:3">
      <c r="A2985" t="s">
        <v>3693</v>
      </c>
      <c r="B2985" t="s">
        <v>6313</v>
      </c>
      <c r="C2985">
        <v>141.91</v>
      </c>
    </row>
    <row r="2986" spans="1:3">
      <c r="A2986" t="s">
        <v>3695</v>
      </c>
      <c r="B2986" t="s">
        <v>6314</v>
      </c>
      <c r="C2986">
        <v>146.91</v>
      </c>
    </row>
    <row r="2987" spans="1:3">
      <c r="A2987" t="s">
        <v>3847</v>
      </c>
      <c r="B2987" t="s">
        <v>6315</v>
      </c>
      <c r="C2987">
        <v>151.91</v>
      </c>
    </row>
    <row r="2989" spans="1:3">
      <c r="A2989" t="s">
        <v>3689</v>
      </c>
      <c r="B2989" t="s">
        <v>6316</v>
      </c>
      <c r="C2989">
        <v>108.51</v>
      </c>
    </row>
    <row r="2990" spans="1:3">
      <c r="A2990" t="s">
        <v>3691</v>
      </c>
      <c r="B2990" t="s">
        <v>6317</v>
      </c>
      <c r="C2990">
        <v>113.51</v>
      </c>
    </row>
    <row r="2991" spans="1:3">
      <c r="A2991" t="s">
        <v>3693</v>
      </c>
      <c r="B2991" t="s">
        <v>6318</v>
      </c>
      <c r="C2991">
        <v>118.51</v>
      </c>
    </row>
    <row r="2992" spans="1:3">
      <c r="A2992" t="s">
        <v>3695</v>
      </c>
      <c r="B2992" t="s">
        <v>6319</v>
      </c>
      <c r="C2992">
        <v>123.51</v>
      </c>
    </row>
    <row r="2993" spans="1:3">
      <c r="A2993" t="s">
        <v>3847</v>
      </c>
      <c r="B2993" t="s">
        <v>6320</v>
      </c>
      <c r="C2993">
        <v>128.51</v>
      </c>
    </row>
    <row r="2994" spans="1:3">
      <c r="A2994" t="s">
        <v>3689</v>
      </c>
      <c r="B2994" t="s">
        <v>6321</v>
      </c>
      <c r="C2994">
        <v>108.51</v>
      </c>
    </row>
    <row r="2995" spans="1:3">
      <c r="A2995" t="s">
        <v>3691</v>
      </c>
      <c r="B2995" t="s">
        <v>6322</v>
      </c>
      <c r="C2995">
        <v>113.51</v>
      </c>
    </row>
    <row r="2996" spans="1:3">
      <c r="A2996" t="s">
        <v>3693</v>
      </c>
      <c r="B2996" t="s">
        <v>6323</v>
      </c>
      <c r="C2996">
        <v>118.51</v>
      </c>
    </row>
    <row r="2997" spans="1:3">
      <c r="A2997" t="s">
        <v>3695</v>
      </c>
      <c r="B2997" t="s">
        <v>6324</v>
      </c>
      <c r="C2997">
        <v>123.51</v>
      </c>
    </row>
    <row r="2998" spans="1:3">
      <c r="A2998" t="s">
        <v>3847</v>
      </c>
      <c r="B2998" t="s">
        <v>6325</v>
      </c>
      <c r="C2998">
        <v>128.51</v>
      </c>
    </row>
    <row r="2999" spans="1:3">
      <c r="A2999" t="s">
        <v>3689</v>
      </c>
      <c r="B2999" t="s">
        <v>6326</v>
      </c>
      <c r="C2999">
        <v>108.51</v>
      </c>
    </row>
    <row r="3000" spans="1:3">
      <c r="A3000" t="s">
        <v>3691</v>
      </c>
      <c r="B3000" t="s">
        <v>6327</v>
      </c>
      <c r="C3000">
        <v>113.51</v>
      </c>
    </row>
    <row r="3001" spans="1:3">
      <c r="A3001" t="s">
        <v>3693</v>
      </c>
      <c r="B3001" t="s">
        <v>6328</v>
      </c>
      <c r="C3001">
        <v>118.51</v>
      </c>
    </row>
    <row r="3002" spans="1:3">
      <c r="A3002" t="s">
        <v>3695</v>
      </c>
      <c r="B3002" t="s">
        <v>6329</v>
      </c>
      <c r="C3002">
        <v>123.51</v>
      </c>
    </row>
    <row r="3003" spans="1:3">
      <c r="A3003" t="s">
        <v>3847</v>
      </c>
      <c r="B3003" t="s">
        <v>6330</v>
      </c>
      <c r="C3003">
        <v>128.51</v>
      </c>
    </row>
    <row r="3005" spans="1:3">
      <c r="A3005" t="s">
        <v>3689</v>
      </c>
      <c r="B3005" t="s">
        <v>6331</v>
      </c>
      <c r="C3005">
        <v>126.91</v>
      </c>
    </row>
    <row r="3006" spans="1:3">
      <c r="A3006" t="s">
        <v>3691</v>
      </c>
      <c r="B3006" t="s">
        <v>6332</v>
      </c>
      <c r="C3006">
        <v>131.91</v>
      </c>
    </row>
    <row r="3007" spans="1:3">
      <c r="A3007" t="s">
        <v>3693</v>
      </c>
      <c r="B3007" t="s">
        <v>6333</v>
      </c>
      <c r="C3007">
        <v>136.91</v>
      </c>
    </row>
    <row r="3008" spans="1:3">
      <c r="A3008" t="s">
        <v>3695</v>
      </c>
      <c r="B3008" t="s">
        <v>6334</v>
      </c>
      <c r="C3008">
        <v>141.91</v>
      </c>
    </row>
    <row r="3009" spans="1:3">
      <c r="A3009" t="s">
        <v>3847</v>
      </c>
      <c r="B3009" t="s">
        <v>6335</v>
      </c>
      <c r="C3009">
        <v>146.91</v>
      </c>
    </row>
    <row r="3010" spans="1:3">
      <c r="A3010" t="s">
        <v>3689</v>
      </c>
      <c r="B3010" t="s">
        <v>6336</v>
      </c>
      <c r="C3010">
        <v>126.91</v>
      </c>
    </row>
    <row r="3011" spans="1:3">
      <c r="A3011" t="s">
        <v>3691</v>
      </c>
      <c r="B3011" t="s">
        <v>6337</v>
      </c>
      <c r="C3011">
        <v>131.91</v>
      </c>
    </row>
    <row r="3012" spans="1:3">
      <c r="A3012" t="s">
        <v>3693</v>
      </c>
      <c r="B3012" t="s">
        <v>6338</v>
      </c>
      <c r="C3012">
        <v>136.91</v>
      </c>
    </row>
    <row r="3013" spans="1:3">
      <c r="A3013" t="s">
        <v>3695</v>
      </c>
      <c r="B3013" t="s">
        <v>6339</v>
      </c>
      <c r="C3013">
        <v>141.91</v>
      </c>
    </row>
    <row r="3014" spans="1:3">
      <c r="A3014" t="s">
        <v>3847</v>
      </c>
      <c r="B3014" t="s">
        <v>6340</v>
      </c>
      <c r="C3014">
        <v>146.91</v>
      </c>
    </row>
    <row r="3015" spans="1:3">
      <c r="A3015" t="s">
        <v>3689</v>
      </c>
      <c r="B3015" t="s">
        <v>6341</v>
      </c>
      <c r="C3015">
        <v>126.91</v>
      </c>
    </row>
    <row r="3016" spans="1:3">
      <c r="A3016" t="s">
        <v>3691</v>
      </c>
      <c r="B3016" t="s">
        <v>6342</v>
      </c>
      <c r="C3016">
        <v>131.91</v>
      </c>
    </row>
    <row r="3017" spans="1:3">
      <c r="A3017" t="s">
        <v>3693</v>
      </c>
      <c r="B3017" t="s">
        <v>6343</v>
      </c>
      <c r="C3017">
        <v>136.91</v>
      </c>
    </row>
    <row r="3018" spans="1:3">
      <c r="A3018" t="s">
        <v>3695</v>
      </c>
      <c r="B3018" t="s">
        <v>6344</v>
      </c>
      <c r="C3018">
        <v>141.91</v>
      </c>
    </row>
    <row r="3019" spans="1:3">
      <c r="A3019" t="s">
        <v>3847</v>
      </c>
      <c r="B3019" t="s">
        <v>6345</v>
      </c>
      <c r="C3019">
        <v>146.91</v>
      </c>
    </row>
    <row r="3021" spans="1:3">
      <c r="A3021" t="s">
        <v>3689</v>
      </c>
      <c r="B3021" t="s">
        <v>6346</v>
      </c>
      <c r="C3021">
        <v>131.91</v>
      </c>
    </row>
    <row r="3022" spans="1:3">
      <c r="A3022" t="s">
        <v>3691</v>
      </c>
      <c r="B3022" t="s">
        <v>6347</v>
      </c>
      <c r="C3022">
        <v>136.91</v>
      </c>
    </row>
    <row r="3023" spans="1:3">
      <c r="A3023" t="s">
        <v>3693</v>
      </c>
      <c r="B3023" t="s">
        <v>6348</v>
      </c>
      <c r="C3023">
        <v>141.91</v>
      </c>
    </row>
    <row r="3024" spans="1:3">
      <c r="A3024" t="s">
        <v>3695</v>
      </c>
      <c r="B3024" t="s">
        <v>6349</v>
      </c>
      <c r="C3024">
        <v>146.91</v>
      </c>
    </row>
    <row r="3025" spans="1:3">
      <c r="A3025" t="s">
        <v>3847</v>
      </c>
      <c r="B3025" t="s">
        <v>6350</v>
      </c>
      <c r="C3025">
        <v>151.91</v>
      </c>
    </row>
    <row r="3026" spans="1:3">
      <c r="A3026" t="s">
        <v>3689</v>
      </c>
      <c r="B3026" t="s">
        <v>6351</v>
      </c>
      <c r="C3026">
        <v>131.91</v>
      </c>
    </row>
    <row r="3027" spans="1:3">
      <c r="A3027" t="s">
        <v>3691</v>
      </c>
      <c r="B3027" t="s">
        <v>6352</v>
      </c>
      <c r="C3027">
        <v>136.91</v>
      </c>
    </row>
    <row r="3028" spans="1:3">
      <c r="A3028" t="s">
        <v>3693</v>
      </c>
      <c r="B3028" t="s">
        <v>6353</v>
      </c>
      <c r="C3028">
        <v>141.91</v>
      </c>
    </row>
    <row r="3029" spans="1:3">
      <c r="A3029" t="s">
        <v>3695</v>
      </c>
      <c r="B3029" t="s">
        <v>6354</v>
      </c>
      <c r="C3029">
        <v>146.91</v>
      </c>
    </row>
    <row r="3030" spans="1:3">
      <c r="A3030" t="s">
        <v>3847</v>
      </c>
      <c r="B3030" t="s">
        <v>6355</v>
      </c>
      <c r="C3030">
        <v>151.91</v>
      </c>
    </row>
    <row r="3031" spans="1:3">
      <c r="A3031" t="s">
        <v>3689</v>
      </c>
      <c r="B3031" t="s">
        <v>6356</v>
      </c>
      <c r="C3031">
        <v>131.91</v>
      </c>
    </row>
    <row r="3032" spans="1:3">
      <c r="A3032" t="s">
        <v>3691</v>
      </c>
      <c r="B3032" t="s">
        <v>6357</v>
      </c>
      <c r="C3032">
        <v>136.91</v>
      </c>
    </row>
    <row r="3033" spans="1:3">
      <c r="A3033" t="s">
        <v>3693</v>
      </c>
      <c r="B3033" t="s">
        <v>6358</v>
      </c>
      <c r="C3033">
        <v>141.91</v>
      </c>
    </row>
    <row r="3034" spans="1:3">
      <c r="A3034" t="s">
        <v>3695</v>
      </c>
      <c r="B3034" t="s">
        <v>6359</v>
      </c>
      <c r="C3034">
        <v>146.91</v>
      </c>
    </row>
    <row r="3035" spans="1:3">
      <c r="A3035" t="s">
        <v>3847</v>
      </c>
      <c r="B3035" t="s">
        <v>6360</v>
      </c>
      <c r="C3035">
        <v>151.91</v>
      </c>
    </row>
    <row r="3037" spans="1:3">
      <c r="B3037" t="s">
        <v>6361</v>
      </c>
      <c r="C3037">
        <v>59</v>
      </c>
    </row>
    <row r="3038" spans="1:3">
      <c r="B3038" t="s">
        <v>6362</v>
      </c>
      <c r="C3038">
        <v>59</v>
      </c>
    </row>
    <row r="3039" spans="1:3">
      <c r="B3039" t="s">
        <v>6363</v>
      </c>
      <c r="C3039">
        <v>59</v>
      </c>
    </row>
    <row r="3041" spans="1:3">
      <c r="B3041" t="s">
        <v>6364</v>
      </c>
      <c r="C3041">
        <v>95</v>
      </c>
    </row>
    <row r="3042" spans="1:3">
      <c r="B3042" t="s">
        <v>6365</v>
      </c>
      <c r="C3042">
        <v>95</v>
      </c>
    </row>
    <row r="3043" spans="1:3">
      <c r="B3043" t="s">
        <v>6366</v>
      </c>
      <c r="C3043">
        <v>95</v>
      </c>
    </row>
    <row r="3045" spans="1:3">
      <c r="A3045" t="s">
        <v>3689</v>
      </c>
      <c r="B3045" t="s">
        <v>6367</v>
      </c>
      <c r="C3045">
        <v>143.70999999999998</v>
      </c>
    </row>
    <row r="3046" spans="1:3">
      <c r="A3046" t="s">
        <v>3691</v>
      </c>
      <c r="B3046" t="s">
        <v>6368</v>
      </c>
      <c r="C3046">
        <v>148.70999999999998</v>
      </c>
    </row>
    <row r="3047" spans="1:3">
      <c r="A3047" t="s">
        <v>3693</v>
      </c>
      <c r="B3047" t="s">
        <v>6369</v>
      </c>
      <c r="C3047">
        <v>153.70999999999998</v>
      </c>
    </row>
    <row r="3048" spans="1:3">
      <c r="A3048" t="s">
        <v>3695</v>
      </c>
      <c r="B3048" t="s">
        <v>6370</v>
      </c>
      <c r="C3048">
        <v>158.70999999999998</v>
      </c>
    </row>
    <row r="3049" spans="1:3">
      <c r="A3049" t="s">
        <v>3847</v>
      </c>
      <c r="B3049" t="s">
        <v>6371</v>
      </c>
      <c r="C3049">
        <v>163.70999999999998</v>
      </c>
    </row>
    <row r="3051" spans="1:3">
      <c r="A3051" t="s">
        <v>3689</v>
      </c>
      <c r="B3051" t="s">
        <v>6372</v>
      </c>
      <c r="C3051">
        <v>148.70999999999998</v>
      </c>
    </row>
    <row r="3052" spans="1:3">
      <c r="A3052" t="s">
        <v>3691</v>
      </c>
      <c r="B3052" t="s">
        <v>6373</v>
      </c>
      <c r="C3052">
        <v>153.70999999999998</v>
      </c>
    </row>
    <row r="3053" spans="1:3">
      <c r="A3053" t="s">
        <v>3693</v>
      </c>
      <c r="B3053" t="s">
        <v>6374</v>
      </c>
      <c r="C3053">
        <v>158.70999999999998</v>
      </c>
    </row>
    <row r="3054" spans="1:3">
      <c r="A3054" t="s">
        <v>3695</v>
      </c>
      <c r="B3054" t="s">
        <v>6375</v>
      </c>
      <c r="C3054">
        <v>163.70999999999998</v>
      </c>
    </row>
    <row r="3055" spans="1:3">
      <c r="A3055" t="s">
        <v>3847</v>
      </c>
      <c r="B3055" t="s">
        <v>6376</v>
      </c>
      <c r="C3055">
        <v>168.70999999999998</v>
      </c>
    </row>
    <row r="3057" spans="1:3">
      <c r="A3057" t="s">
        <v>3689</v>
      </c>
      <c r="B3057" t="s">
        <v>6377</v>
      </c>
      <c r="C3057">
        <v>141.91</v>
      </c>
    </row>
    <row r="3058" spans="1:3">
      <c r="A3058" t="s">
        <v>3691</v>
      </c>
      <c r="B3058" t="s">
        <v>6378</v>
      </c>
      <c r="C3058">
        <v>146.91</v>
      </c>
    </row>
    <row r="3059" spans="1:3">
      <c r="A3059" t="s">
        <v>3693</v>
      </c>
      <c r="B3059" t="s">
        <v>6379</v>
      </c>
      <c r="C3059">
        <v>151.91</v>
      </c>
    </row>
    <row r="3060" spans="1:3">
      <c r="A3060" t="s">
        <v>3695</v>
      </c>
      <c r="B3060" t="s">
        <v>6380</v>
      </c>
      <c r="C3060">
        <v>156.91</v>
      </c>
    </row>
    <row r="3061" spans="1:3">
      <c r="A3061" t="s">
        <v>3847</v>
      </c>
      <c r="B3061" t="s">
        <v>6381</v>
      </c>
      <c r="C3061">
        <v>161.91</v>
      </c>
    </row>
    <row r="3063" spans="1:3">
      <c r="A3063" t="s">
        <v>3689</v>
      </c>
      <c r="B3063" t="s">
        <v>6382</v>
      </c>
      <c r="C3063">
        <v>146.91</v>
      </c>
    </row>
    <row r="3064" spans="1:3">
      <c r="A3064" t="s">
        <v>3691</v>
      </c>
      <c r="B3064" t="s">
        <v>6383</v>
      </c>
      <c r="C3064">
        <v>151.91</v>
      </c>
    </row>
    <row r="3065" spans="1:3">
      <c r="A3065" t="s">
        <v>3693</v>
      </c>
      <c r="B3065" t="s">
        <v>6384</v>
      </c>
      <c r="C3065">
        <v>156.91</v>
      </c>
    </row>
    <row r="3066" spans="1:3">
      <c r="A3066" t="s">
        <v>3695</v>
      </c>
      <c r="B3066" t="s">
        <v>6385</v>
      </c>
      <c r="C3066">
        <v>161.91</v>
      </c>
    </row>
    <row r="3067" spans="1:3">
      <c r="A3067" t="s">
        <v>3847</v>
      </c>
      <c r="B3067" t="s">
        <v>6386</v>
      </c>
      <c r="C3067">
        <v>166.91</v>
      </c>
    </row>
    <row r="3069" spans="1:3">
      <c r="A3069" t="s">
        <v>3689</v>
      </c>
      <c r="B3069" t="s">
        <v>6387</v>
      </c>
      <c r="C3069">
        <v>100.31</v>
      </c>
    </row>
    <row r="3070" spans="1:3">
      <c r="A3070" t="s">
        <v>3691</v>
      </c>
      <c r="B3070" t="s">
        <v>6388</v>
      </c>
      <c r="C3070">
        <v>105.31</v>
      </c>
    </row>
    <row r="3071" spans="1:3">
      <c r="A3071" t="s">
        <v>3693</v>
      </c>
      <c r="B3071" t="s">
        <v>6389</v>
      </c>
      <c r="C3071">
        <v>110.31</v>
      </c>
    </row>
    <row r="3072" spans="1:3">
      <c r="A3072" t="s">
        <v>3695</v>
      </c>
      <c r="B3072" t="s">
        <v>6390</v>
      </c>
      <c r="C3072">
        <v>115.31</v>
      </c>
    </row>
    <row r="3073" spans="1:3">
      <c r="A3073" t="s">
        <v>3847</v>
      </c>
      <c r="B3073" t="s">
        <v>6391</v>
      </c>
      <c r="C3073">
        <v>120.31</v>
      </c>
    </row>
    <row r="3074" spans="1:3">
      <c r="A3074" t="s">
        <v>3689</v>
      </c>
      <c r="B3074" t="s">
        <v>6392</v>
      </c>
      <c r="C3074">
        <v>100.31</v>
      </c>
    </row>
    <row r="3075" spans="1:3">
      <c r="A3075" t="s">
        <v>3691</v>
      </c>
      <c r="B3075" t="s">
        <v>6393</v>
      </c>
      <c r="C3075">
        <v>105.31</v>
      </c>
    </row>
    <row r="3076" spans="1:3">
      <c r="A3076" t="s">
        <v>3693</v>
      </c>
      <c r="B3076" t="s">
        <v>6394</v>
      </c>
      <c r="C3076">
        <v>110.31</v>
      </c>
    </row>
    <row r="3077" spans="1:3">
      <c r="A3077" t="s">
        <v>3695</v>
      </c>
      <c r="B3077" t="s">
        <v>6395</v>
      </c>
      <c r="C3077">
        <v>115.31</v>
      </c>
    </row>
    <row r="3078" spans="1:3">
      <c r="A3078" t="s">
        <v>3847</v>
      </c>
      <c r="B3078" t="s">
        <v>6396</v>
      </c>
      <c r="C3078">
        <v>120.31</v>
      </c>
    </row>
    <row r="3079" spans="1:3">
      <c r="A3079" t="s">
        <v>3689</v>
      </c>
      <c r="B3079" t="s">
        <v>6397</v>
      </c>
      <c r="C3079">
        <v>100.31</v>
      </c>
    </row>
    <row r="3080" spans="1:3">
      <c r="A3080" t="s">
        <v>3691</v>
      </c>
      <c r="B3080" t="s">
        <v>6398</v>
      </c>
      <c r="C3080">
        <v>105.31</v>
      </c>
    </row>
    <row r="3081" spans="1:3">
      <c r="A3081" t="s">
        <v>3693</v>
      </c>
      <c r="B3081" t="s">
        <v>6399</v>
      </c>
      <c r="C3081">
        <v>110.31</v>
      </c>
    </row>
    <row r="3082" spans="1:3">
      <c r="A3082" t="s">
        <v>3695</v>
      </c>
      <c r="B3082" t="s">
        <v>6400</v>
      </c>
      <c r="C3082">
        <v>115.31</v>
      </c>
    </row>
    <row r="3083" spans="1:3">
      <c r="A3083" t="s">
        <v>3847</v>
      </c>
      <c r="B3083" t="s">
        <v>6401</v>
      </c>
      <c r="C3083">
        <v>120.31</v>
      </c>
    </row>
    <row r="3085" spans="1:3">
      <c r="A3085" t="s">
        <v>3689</v>
      </c>
      <c r="B3085" t="s">
        <v>6402</v>
      </c>
      <c r="C3085">
        <v>104.31</v>
      </c>
    </row>
    <row r="3086" spans="1:3">
      <c r="A3086" t="s">
        <v>3691</v>
      </c>
      <c r="B3086" t="s">
        <v>6403</v>
      </c>
      <c r="C3086">
        <v>109.31</v>
      </c>
    </row>
    <row r="3087" spans="1:3">
      <c r="A3087" t="s">
        <v>3693</v>
      </c>
      <c r="B3087" t="s">
        <v>6404</v>
      </c>
      <c r="C3087">
        <v>114.31</v>
      </c>
    </row>
    <row r="3088" spans="1:3">
      <c r="A3088" t="s">
        <v>3695</v>
      </c>
      <c r="B3088" t="s">
        <v>6405</v>
      </c>
      <c r="C3088">
        <v>119.31</v>
      </c>
    </row>
    <row r="3089" spans="1:3">
      <c r="A3089" t="s">
        <v>3847</v>
      </c>
      <c r="B3089" t="s">
        <v>6406</v>
      </c>
      <c r="C3089">
        <v>124.31</v>
      </c>
    </row>
    <row r="3090" spans="1:3">
      <c r="A3090" t="s">
        <v>3689</v>
      </c>
      <c r="B3090" t="s">
        <v>6407</v>
      </c>
      <c r="C3090">
        <v>104.31</v>
      </c>
    </row>
    <row r="3091" spans="1:3">
      <c r="A3091" t="s">
        <v>3691</v>
      </c>
      <c r="B3091" t="s">
        <v>6408</v>
      </c>
      <c r="C3091">
        <v>109.31</v>
      </c>
    </row>
    <row r="3092" spans="1:3">
      <c r="A3092" t="s">
        <v>3693</v>
      </c>
      <c r="B3092" t="s">
        <v>6409</v>
      </c>
      <c r="C3092">
        <v>114.31</v>
      </c>
    </row>
    <row r="3093" spans="1:3">
      <c r="A3093" t="s">
        <v>3695</v>
      </c>
      <c r="B3093" t="s">
        <v>6410</v>
      </c>
      <c r="C3093">
        <v>119.31</v>
      </c>
    </row>
    <row r="3094" spans="1:3">
      <c r="A3094" t="s">
        <v>3847</v>
      </c>
      <c r="B3094" t="s">
        <v>6411</v>
      </c>
      <c r="C3094">
        <v>124.31</v>
      </c>
    </row>
    <row r="3095" spans="1:3">
      <c r="A3095" t="s">
        <v>3689</v>
      </c>
      <c r="B3095" t="s">
        <v>6412</v>
      </c>
      <c r="C3095">
        <v>104.31</v>
      </c>
    </row>
    <row r="3096" spans="1:3">
      <c r="A3096" t="s">
        <v>3691</v>
      </c>
      <c r="B3096" t="s">
        <v>6413</v>
      </c>
      <c r="C3096">
        <v>109.31</v>
      </c>
    </row>
    <row r="3097" spans="1:3">
      <c r="A3097" t="s">
        <v>3693</v>
      </c>
      <c r="B3097" t="s">
        <v>6414</v>
      </c>
      <c r="C3097">
        <v>114.31</v>
      </c>
    </row>
    <row r="3098" spans="1:3">
      <c r="A3098" t="s">
        <v>3695</v>
      </c>
      <c r="B3098" t="s">
        <v>6415</v>
      </c>
      <c r="C3098">
        <v>119.31</v>
      </c>
    </row>
    <row r="3099" spans="1:3">
      <c r="A3099" t="s">
        <v>3847</v>
      </c>
      <c r="B3099" t="s">
        <v>6416</v>
      </c>
      <c r="C3099">
        <v>124.31</v>
      </c>
    </row>
    <row r="3101" spans="1:3">
      <c r="A3101" t="s">
        <v>3689</v>
      </c>
      <c r="B3101" t="s">
        <v>6417</v>
      </c>
      <c r="C3101">
        <v>100.31</v>
      </c>
    </row>
    <row r="3102" spans="1:3">
      <c r="A3102" t="s">
        <v>3691</v>
      </c>
      <c r="B3102" t="s">
        <v>6418</v>
      </c>
      <c r="C3102">
        <v>105.31</v>
      </c>
    </row>
    <row r="3103" spans="1:3">
      <c r="A3103" t="s">
        <v>3693</v>
      </c>
      <c r="B3103" t="s">
        <v>6419</v>
      </c>
      <c r="C3103">
        <v>110.31</v>
      </c>
    </row>
    <row r="3104" spans="1:3">
      <c r="A3104" t="s">
        <v>3695</v>
      </c>
      <c r="B3104" t="s">
        <v>6420</v>
      </c>
      <c r="C3104">
        <v>115.31</v>
      </c>
    </row>
    <row r="3105" spans="1:3">
      <c r="A3105" t="s">
        <v>3847</v>
      </c>
      <c r="B3105" t="s">
        <v>6421</v>
      </c>
      <c r="C3105">
        <v>120.31</v>
      </c>
    </row>
    <row r="3106" spans="1:3">
      <c r="A3106" t="s">
        <v>3689</v>
      </c>
      <c r="B3106" t="s">
        <v>6422</v>
      </c>
      <c r="C3106">
        <v>100.31</v>
      </c>
    </row>
    <row r="3107" spans="1:3">
      <c r="A3107" t="s">
        <v>3691</v>
      </c>
      <c r="B3107" t="s">
        <v>6423</v>
      </c>
      <c r="C3107">
        <v>105.31</v>
      </c>
    </row>
    <row r="3108" spans="1:3">
      <c r="A3108" t="s">
        <v>3693</v>
      </c>
      <c r="B3108" t="s">
        <v>6424</v>
      </c>
      <c r="C3108">
        <v>110.31</v>
      </c>
    </row>
    <row r="3109" spans="1:3">
      <c r="A3109" t="s">
        <v>3695</v>
      </c>
      <c r="B3109" t="s">
        <v>6425</v>
      </c>
      <c r="C3109">
        <v>115.31</v>
      </c>
    </row>
    <row r="3110" spans="1:3">
      <c r="A3110" t="s">
        <v>3847</v>
      </c>
      <c r="B3110" t="s">
        <v>6426</v>
      </c>
      <c r="C3110">
        <v>120.31</v>
      </c>
    </row>
    <row r="3111" spans="1:3">
      <c r="A3111" t="s">
        <v>3689</v>
      </c>
      <c r="B3111" t="s">
        <v>6427</v>
      </c>
      <c r="C3111">
        <v>100.31</v>
      </c>
    </row>
    <row r="3112" spans="1:3">
      <c r="A3112" t="s">
        <v>3691</v>
      </c>
      <c r="B3112" t="s">
        <v>6428</v>
      </c>
      <c r="C3112">
        <v>105.31</v>
      </c>
    </row>
    <row r="3113" spans="1:3">
      <c r="A3113" t="s">
        <v>3693</v>
      </c>
      <c r="B3113" t="s">
        <v>6429</v>
      </c>
      <c r="C3113">
        <v>110.31</v>
      </c>
    </row>
    <row r="3114" spans="1:3">
      <c r="A3114" t="s">
        <v>3695</v>
      </c>
      <c r="B3114" t="s">
        <v>6430</v>
      </c>
      <c r="C3114">
        <v>115.31</v>
      </c>
    </row>
    <row r="3115" spans="1:3">
      <c r="A3115" t="s">
        <v>3847</v>
      </c>
      <c r="B3115" t="s">
        <v>6431</v>
      </c>
      <c r="C3115">
        <v>120.31</v>
      </c>
    </row>
    <row r="3117" spans="1:3">
      <c r="A3117" t="s">
        <v>3689</v>
      </c>
      <c r="B3117" t="s">
        <v>6432</v>
      </c>
      <c r="C3117">
        <v>104.31</v>
      </c>
    </row>
    <row r="3118" spans="1:3">
      <c r="A3118" t="s">
        <v>3691</v>
      </c>
      <c r="B3118" t="s">
        <v>6433</v>
      </c>
      <c r="C3118">
        <v>109.31</v>
      </c>
    </row>
    <row r="3119" spans="1:3">
      <c r="A3119" t="s">
        <v>3693</v>
      </c>
      <c r="B3119" t="s">
        <v>6434</v>
      </c>
      <c r="C3119">
        <v>114.31</v>
      </c>
    </row>
    <row r="3120" spans="1:3">
      <c r="A3120" t="s">
        <v>3695</v>
      </c>
      <c r="B3120" t="s">
        <v>6435</v>
      </c>
      <c r="C3120">
        <v>119.31</v>
      </c>
    </row>
    <row r="3121" spans="1:3">
      <c r="A3121" t="s">
        <v>3847</v>
      </c>
      <c r="B3121" t="s">
        <v>6436</v>
      </c>
      <c r="C3121">
        <v>124.31</v>
      </c>
    </row>
    <row r="3122" spans="1:3">
      <c r="A3122" t="s">
        <v>3689</v>
      </c>
      <c r="B3122" t="s">
        <v>6437</v>
      </c>
      <c r="C3122">
        <v>104.31</v>
      </c>
    </row>
    <row r="3123" spans="1:3">
      <c r="A3123" t="s">
        <v>3691</v>
      </c>
      <c r="B3123" t="s">
        <v>6438</v>
      </c>
      <c r="C3123">
        <v>109.31</v>
      </c>
    </row>
    <row r="3124" spans="1:3">
      <c r="A3124" t="s">
        <v>3693</v>
      </c>
      <c r="B3124" t="s">
        <v>6439</v>
      </c>
      <c r="C3124">
        <v>114.31</v>
      </c>
    </row>
    <row r="3125" spans="1:3">
      <c r="A3125" t="s">
        <v>3695</v>
      </c>
      <c r="B3125" t="s">
        <v>6440</v>
      </c>
      <c r="C3125">
        <v>119.31</v>
      </c>
    </row>
    <row r="3126" spans="1:3">
      <c r="A3126" t="s">
        <v>3847</v>
      </c>
      <c r="B3126" t="s">
        <v>6441</v>
      </c>
      <c r="C3126">
        <v>124.31</v>
      </c>
    </row>
    <row r="3127" spans="1:3">
      <c r="A3127" t="s">
        <v>3689</v>
      </c>
      <c r="B3127" t="s">
        <v>6442</v>
      </c>
      <c r="C3127">
        <v>104.31</v>
      </c>
    </row>
    <row r="3128" spans="1:3">
      <c r="A3128" t="s">
        <v>3691</v>
      </c>
      <c r="B3128" t="s">
        <v>6443</v>
      </c>
      <c r="C3128">
        <v>109.31</v>
      </c>
    </row>
    <row r="3129" spans="1:3">
      <c r="A3129" t="s">
        <v>3693</v>
      </c>
      <c r="B3129" t="s">
        <v>6444</v>
      </c>
      <c r="C3129">
        <v>114.31</v>
      </c>
    </row>
    <row r="3130" spans="1:3">
      <c r="A3130" t="s">
        <v>3695</v>
      </c>
      <c r="B3130" t="s">
        <v>6445</v>
      </c>
      <c r="C3130">
        <v>119.31</v>
      </c>
    </row>
    <row r="3131" spans="1:3">
      <c r="A3131" t="s">
        <v>3847</v>
      </c>
      <c r="B3131" t="s">
        <v>6446</v>
      </c>
      <c r="C3131">
        <v>124.31</v>
      </c>
    </row>
    <row r="3133" spans="1:3">
      <c r="A3133" t="s">
        <v>3689</v>
      </c>
      <c r="B3133" t="s">
        <v>6447</v>
      </c>
      <c r="C3133">
        <v>104.91</v>
      </c>
    </row>
    <row r="3134" spans="1:3">
      <c r="A3134" t="s">
        <v>3691</v>
      </c>
      <c r="B3134" t="s">
        <v>6448</v>
      </c>
      <c r="C3134">
        <v>109.91</v>
      </c>
    </row>
    <row r="3135" spans="1:3">
      <c r="A3135" t="s">
        <v>3693</v>
      </c>
      <c r="B3135" t="s">
        <v>6449</v>
      </c>
      <c r="C3135">
        <v>114.91</v>
      </c>
    </row>
    <row r="3136" spans="1:3">
      <c r="A3136" t="s">
        <v>3695</v>
      </c>
      <c r="B3136" t="s">
        <v>6450</v>
      </c>
      <c r="C3136">
        <v>119.91</v>
      </c>
    </row>
    <row r="3137" spans="1:3">
      <c r="A3137" t="s">
        <v>3847</v>
      </c>
      <c r="B3137" t="s">
        <v>6451</v>
      </c>
      <c r="C3137">
        <v>124.91</v>
      </c>
    </row>
    <row r="3138" spans="1:3">
      <c r="A3138" t="s">
        <v>3689</v>
      </c>
      <c r="B3138" t="s">
        <v>6452</v>
      </c>
      <c r="C3138">
        <v>104.91</v>
      </c>
    </row>
    <row r="3139" spans="1:3">
      <c r="A3139" t="s">
        <v>3691</v>
      </c>
      <c r="B3139" t="s">
        <v>6453</v>
      </c>
      <c r="C3139">
        <v>109.91</v>
      </c>
    </row>
    <row r="3140" spans="1:3">
      <c r="A3140" t="s">
        <v>3693</v>
      </c>
      <c r="B3140" t="s">
        <v>6454</v>
      </c>
      <c r="C3140">
        <v>114.91</v>
      </c>
    </row>
    <row r="3141" spans="1:3">
      <c r="A3141" t="s">
        <v>3695</v>
      </c>
      <c r="B3141" t="s">
        <v>6455</v>
      </c>
      <c r="C3141">
        <v>119.91</v>
      </c>
    </row>
    <row r="3142" spans="1:3">
      <c r="A3142" t="s">
        <v>3847</v>
      </c>
      <c r="B3142" t="s">
        <v>6456</v>
      </c>
      <c r="C3142">
        <v>124.91</v>
      </c>
    </row>
    <row r="3143" spans="1:3">
      <c r="A3143" t="s">
        <v>3689</v>
      </c>
      <c r="B3143" t="s">
        <v>6457</v>
      </c>
      <c r="C3143">
        <v>104.91</v>
      </c>
    </row>
    <row r="3144" spans="1:3">
      <c r="A3144" t="s">
        <v>3691</v>
      </c>
      <c r="B3144" t="s">
        <v>6458</v>
      </c>
      <c r="C3144">
        <v>109.91</v>
      </c>
    </row>
    <row r="3145" spans="1:3">
      <c r="A3145" t="s">
        <v>3693</v>
      </c>
      <c r="B3145" t="s">
        <v>6459</v>
      </c>
      <c r="C3145">
        <v>114.91</v>
      </c>
    </row>
    <row r="3146" spans="1:3">
      <c r="A3146" t="s">
        <v>3695</v>
      </c>
      <c r="B3146" t="s">
        <v>6460</v>
      </c>
      <c r="C3146">
        <v>119.91</v>
      </c>
    </row>
    <row r="3147" spans="1:3">
      <c r="A3147" t="s">
        <v>3847</v>
      </c>
      <c r="B3147" t="s">
        <v>6461</v>
      </c>
      <c r="C3147">
        <v>124.91</v>
      </c>
    </row>
    <row r="3149" spans="1:3">
      <c r="A3149" t="s">
        <v>3689</v>
      </c>
      <c r="B3149" t="s">
        <v>6462</v>
      </c>
      <c r="C3149">
        <v>107.31</v>
      </c>
    </row>
    <row r="3150" spans="1:3">
      <c r="A3150" t="s">
        <v>3691</v>
      </c>
      <c r="B3150" t="s">
        <v>6463</v>
      </c>
      <c r="C3150">
        <v>112.31</v>
      </c>
    </row>
    <row r="3151" spans="1:3">
      <c r="A3151" t="s">
        <v>3693</v>
      </c>
      <c r="B3151" t="s">
        <v>6464</v>
      </c>
      <c r="C3151">
        <v>117.31</v>
      </c>
    </row>
    <row r="3152" spans="1:3">
      <c r="A3152" t="s">
        <v>3695</v>
      </c>
      <c r="B3152" t="s">
        <v>6465</v>
      </c>
      <c r="C3152">
        <v>122.31</v>
      </c>
    </row>
    <row r="3153" spans="1:3">
      <c r="A3153" t="s">
        <v>3847</v>
      </c>
      <c r="B3153" t="s">
        <v>6466</v>
      </c>
      <c r="C3153">
        <v>127.31</v>
      </c>
    </row>
    <row r="3154" spans="1:3">
      <c r="A3154" t="s">
        <v>3689</v>
      </c>
      <c r="B3154" t="s">
        <v>6467</v>
      </c>
      <c r="C3154">
        <v>107.31</v>
      </c>
    </row>
    <row r="3155" spans="1:3">
      <c r="A3155" t="s">
        <v>3691</v>
      </c>
      <c r="B3155" t="s">
        <v>6468</v>
      </c>
      <c r="C3155">
        <v>112.31</v>
      </c>
    </row>
    <row r="3156" spans="1:3">
      <c r="A3156" t="s">
        <v>3693</v>
      </c>
      <c r="B3156" t="s">
        <v>6469</v>
      </c>
      <c r="C3156">
        <v>117.31</v>
      </c>
    </row>
    <row r="3157" spans="1:3">
      <c r="A3157" t="s">
        <v>3695</v>
      </c>
      <c r="B3157" t="s">
        <v>6470</v>
      </c>
      <c r="C3157">
        <v>122.31</v>
      </c>
    </row>
    <row r="3158" spans="1:3">
      <c r="A3158" t="s">
        <v>3847</v>
      </c>
      <c r="B3158" t="s">
        <v>6471</v>
      </c>
      <c r="C3158">
        <v>127.31</v>
      </c>
    </row>
    <row r="3159" spans="1:3">
      <c r="A3159" t="s">
        <v>3689</v>
      </c>
      <c r="B3159" t="s">
        <v>6472</v>
      </c>
      <c r="C3159">
        <v>107.31</v>
      </c>
    </row>
    <row r="3160" spans="1:3">
      <c r="A3160" t="s">
        <v>3691</v>
      </c>
      <c r="B3160" t="s">
        <v>6473</v>
      </c>
      <c r="C3160">
        <v>112.31</v>
      </c>
    </row>
    <row r="3161" spans="1:3">
      <c r="A3161" t="s">
        <v>3693</v>
      </c>
      <c r="B3161" t="s">
        <v>6474</v>
      </c>
      <c r="C3161">
        <v>117.31</v>
      </c>
    </row>
    <row r="3162" spans="1:3">
      <c r="A3162" t="s">
        <v>3695</v>
      </c>
      <c r="B3162" t="s">
        <v>6475</v>
      </c>
      <c r="C3162">
        <v>122.31</v>
      </c>
    </row>
    <row r="3163" spans="1:3">
      <c r="A3163" t="s">
        <v>3847</v>
      </c>
      <c r="B3163" t="s">
        <v>6476</v>
      </c>
      <c r="C3163">
        <v>127.31</v>
      </c>
    </row>
    <row r="3165" spans="1:3">
      <c r="A3165" t="s">
        <v>3689</v>
      </c>
      <c r="B3165" t="s">
        <v>630</v>
      </c>
      <c r="C3165">
        <v>104.91</v>
      </c>
    </row>
    <row r="3166" spans="1:3">
      <c r="A3166" t="s">
        <v>3691</v>
      </c>
      <c r="B3166" t="s">
        <v>356</v>
      </c>
      <c r="C3166">
        <v>109.91</v>
      </c>
    </row>
    <row r="3167" spans="1:3">
      <c r="A3167" t="s">
        <v>3693</v>
      </c>
      <c r="B3167" t="s">
        <v>220</v>
      </c>
      <c r="C3167">
        <v>114.91</v>
      </c>
    </row>
    <row r="3168" spans="1:3">
      <c r="A3168" t="s">
        <v>3695</v>
      </c>
      <c r="B3168" t="s">
        <v>227</v>
      </c>
      <c r="C3168">
        <v>119.91</v>
      </c>
    </row>
    <row r="3169" spans="1:3">
      <c r="A3169" t="s">
        <v>3847</v>
      </c>
      <c r="B3169" t="s">
        <v>6477</v>
      </c>
      <c r="C3169">
        <v>124.91</v>
      </c>
    </row>
    <row r="3170" spans="1:3">
      <c r="A3170" t="s">
        <v>3689</v>
      </c>
      <c r="B3170" t="s">
        <v>417</v>
      </c>
      <c r="C3170">
        <v>104.91</v>
      </c>
    </row>
    <row r="3171" spans="1:3">
      <c r="A3171" t="s">
        <v>3691</v>
      </c>
      <c r="B3171" t="s">
        <v>6478</v>
      </c>
      <c r="C3171">
        <v>109.91</v>
      </c>
    </row>
    <row r="3172" spans="1:3">
      <c r="A3172" t="s">
        <v>3693</v>
      </c>
      <c r="B3172" t="s">
        <v>6479</v>
      </c>
      <c r="C3172">
        <v>114.91</v>
      </c>
    </row>
    <row r="3173" spans="1:3">
      <c r="A3173" t="s">
        <v>3695</v>
      </c>
      <c r="B3173" t="s">
        <v>2374</v>
      </c>
      <c r="C3173">
        <v>119.91</v>
      </c>
    </row>
    <row r="3174" spans="1:3">
      <c r="A3174" t="s">
        <v>3847</v>
      </c>
      <c r="B3174" t="s">
        <v>6480</v>
      </c>
      <c r="C3174">
        <v>124.91</v>
      </c>
    </row>
    <row r="3175" spans="1:3">
      <c r="A3175" t="s">
        <v>3689</v>
      </c>
      <c r="B3175" t="s">
        <v>6481</v>
      </c>
      <c r="C3175">
        <v>104.91</v>
      </c>
    </row>
    <row r="3176" spans="1:3">
      <c r="A3176" t="s">
        <v>3691</v>
      </c>
      <c r="B3176" t="s">
        <v>6482</v>
      </c>
      <c r="C3176">
        <v>109.91</v>
      </c>
    </row>
    <row r="3177" spans="1:3">
      <c r="A3177" t="s">
        <v>3693</v>
      </c>
      <c r="B3177" t="s">
        <v>6483</v>
      </c>
      <c r="C3177">
        <v>114.91</v>
      </c>
    </row>
    <row r="3178" spans="1:3">
      <c r="A3178" t="s">
        <v>3695</v>
      </c>
      <c r="B3178" t="s">
        <v>6484</v>
      </c>
      <c r="C3178">
        <v>119.91</v>
      </c>
    </row>
    <row r="3179" spans="1:3">
      <c r="A3179" t="s">
        <v>3847</v>
      </c>
      <c r="B3179" t="s">
        <v>6485</v>
      </c>
      <c r="C3179">
        <v>124.91</v>
      </c>
    </row>
    <row r="3181" spans="1:3">
      <c r="A3181" t="s">
        <v>3689</v>
      </c>
      <c r="B3181" t="s">
        <v>6486</v>
      </c>
      <c r="C3181">
        <v>107.31</v>
      </c>
    </row>
    <row r="3182" spans="1:3">
      <c r="A3182" t="s">
        <v>3691</v>
      </c>
      <c r="B3182" t="s">
        <v>6487</v>
      </c>
      <c r="C3182">
        <v>112.31</v>
      </c>
    </row>
    <row r="3183" spans="1:3">
      <c r="A3183" t="s">
        <v>3693</v>
      </c>
      <c r="B3183" t="s">
        <v>6488</v>
      </c>
      <c r="C3183">
        <v>117.31</v>
      </c>
    </row>
    <row r="3184" spans="1:3">
      <c r="A3184" t="s">
        <v>3695</v>
      </c>
      <c r="B3184" t="s">
        <v>6489</v>
      </c>
      <c r="C3184">
        <v>122.31</v>
      </c>
    </row>
    <row r="3185" spans="1:3">
      <c r="A3185" t="s">
        <v>3847</v>
      </c>
      <c r="B3185" t="s">
        <v>6490</v>
      </c>
      <c r="C3185">
        <v>127.31</v>
      </c>
    </row>
    <row r="3186" spans="1:3">
      <c r="A3186" t="s">
        <v>3689</v>
      </c>
      <c r="B3186" t="s">
        <v>6491</v>
      </c>
      <c r="C3186">
        <v>107.31</v>
      </c>
    </row>
    <row r="3187" spans="1:3">
      <c r="A3187" t="s">
        <v>3691</v>
      </c>
      <c r="B3187" t="s">
        <v>6492</v>
      </c>
      <c r="C3187">
        <v>112.31</v>
      </c>
    </row>
    <row r="3188" spans="1:3">
      <c r="A3188" t="s">
        <v>3693</v>
      </c>
      <c r="B3188" t="s">
        <v>6493</v>
      </c>
      <c r="C3188">
        <v>117.31</v>
      </c>
    </row>
    <row r="3189" spans="1:3">
      <c r="A3189" t="s">
        <v>3695</v>
      </c>
      <c r="B3189" t="s">
        <v>6494</v>
      </c>
      <c r="C3189">
        <v>122.31</v>
      </c>
    </row>
    <row r="3190" spans="1:3">
      <c r="A3190" t="s">
        <v>3847</v>
      </c>
      <c r="B3190" t="s">
        <v>6495</v>
      </c>
      <c r="C3190">
        <v>127.31</v>
      </c>
    </row>
    <row r="3191" spans="1:3">
      <c r="A3191" t="s">
        <v>3689</v>
      </c>
      <c r="B3191" t="s">
        <v>6496</v>
      </c>
      <c r="C3191">
        <v>107.31</v>
      </c>
    </row>
    <row r="3192" spans="1:3">
      <c r="A3192" t="s">
        <v>3691</v>
      </c>
      <c r="B3192" t="s">
        <v>6497</v>
      </c>
      <c r="C3192">
        <v>112.31</v>
      </c>
    </row>
    <row r="3193" spans="1:3">
      <c r="A3193" t="s">
        <v>3693</v>
      </c>
      <c r="B3193" t="s">
        <v>6498</v>
      </c>
      <c r="C3193">
        <v>117.31</v>
      </c>
    </row>
    <row r="3194" spans="1:3">
      <c r="A3194" t="s">
        <v>3695</v>
      </c>
      <c r="B3194" t="s">
        <v>6499</v>
      </c>
      <c r="C3194">
        <v>122.31</v>
      </c>
    </row>
    <row r="3195" spans="1:3">
      <c r="A3195" t="s">
        <v>3847</v>
      </c>
      <c r="B3195" t="s">
        <v>6500</v>
      </c>
      <c r="C3195">
        <v>127.31</v>
      </c>
    </row>
    <row r="3197" spans="1:3">
      <c r="A3197" t="s">
        <v>3689</v>
      </c>
      <c r="B3197" t="s">
        <v>6501</v>
      </c>
      <c r="C3197">
        <v>164.3</v>
      </c>
    </row>
    <row r="3198" spans="1:3">
      <c r="A3198" t="s">
        <v>3691</v>
      </c>
      <c r="B3198" t="s">
        <v>6502</v>
      </c>
      <c r="C3198">
        <v>169.3</v>
      </c>
    </row>
    <row r="3199" spans="1:3">
      <c r="A3199" t="s">
        <v>3693</v>
      </c>
      <c r="B3199" t="s">
        <v>6503</v>
      </c>
      <c r="C3199">
        <v>174.3</v>
      </c>
    </row>
    <row r="3200" spans="1:3">
      <c r="A3200" t="s">
        <v>3695</v>
      </c>
      <c r="B3200" t="s">
        <v>6504</v>
      </c>
      <c r="C3200">
        <v>191.3</v>
      </c>
    </row>
    <row r="3201" spans="1:3">
      <c r="A3201" t="s">
        <v>3847</v>
      </c>
      <c r="B3201" t="s">
        <v>6505</v>
      </c>
      <c r="C3201">
        <v>197.28</v>
      </c>
    </row>
    <row r="3203" spans="1:3">
      <c r="A3203" t="s">
        <v>3689</v>
      </c>
      <c r="B3203" t="s">
        <v>6506</v>
      </c>
      <c r="C3203">
        <v>163.1</v>
      </c>
    </row>
    <row r="3204" spans="1:3">
      <c r="A3204" t="s">
        <v>3691</v>
      </c>
      <c r="B3204" t="s">
        <v>6507</v>
      </c>
      <c r="C3204">
        <v>168.1</v>
      </c>
    </row>
    <row r="3205" spans="1:3">
      <c r="A3205" t="s">
        <v>3693</v>
      </c>
      <c r="B3205" t="s">
        <v>6508</v>
      </c>
      <c r="C3205">
        <v>173.1</v>
      </c>
    </row>
    <row r="3206" spans="1:3">
      <c r="A3206" t="s">
        <v>3695</v>
      </c>
      <c r="B3206" t="s">
        <v>6509</v>
      </c>
      <c r="C3206">
        <v>190.1</v>
      </c>
    </row>
    <row r="3207" spans="1:3">
      <c r="A3207" t="s">
        <v>3847</v>
      </c>
      <c r="B3207" t="s">
        <v>6510</v>
      </c>
      <c r="C3207">
        <v>196.33</v>
      </c>
    </row>
    <row r="3209" spans="1:3">
      <c r="A3209" t="s">
        <v>3689</v>
      </c>
      <c r="B3209" t="s">
        <v>1133</v>
      </c>
      <c r="C3209">
        <v>166.3</v>
      </c>
    </row>
    <row r="3210" spans="1:3">
      <c r="A3210" t="s">
        <v>3691</v>
      </c>
      <c r="B3210" t="s">
        <v>1646</v>
      </c>
      <c r="C3210">
        <v>171.3</v>
      </c>
    </row>
    <row r="3211" spans="1:3">
      <c r="A3211" t="s">
        <v>3693</v>
      </c>
      <c r="B3211" t="s">
        <v>775</v>
      </c>
      <c r="C3211">
        <v>176.3</v>
      </c>
    </row>
    <row r="3212" spans="1:3">
      <c r="A3212" t="s">
        <v>3695</v>
      </c>
      <c r="B3212" t="s">
        <v>2595</v>
      </c>
      <c r="C3212">
        <v>193.3</v>
      </c>
    </row>
    <row r="3213" spans="1:3">
      <c r="A3213" t="s">
        <v>3847</v>
      </c>
      <c r="B3213" t="s">
        <v>6511</v>
      </c>
      <c r="C3213">
        <v>197.28</v>
      </c>
    </row>
    <row r="3215" spans="1:3">
      <c r="A3215" t="s">
        <v>3689</v>
      </c>
      <c r="B3215" t="s">
        <v>6512</v>
      </c>
      <c r="C3215">
        <v>165.1</v>
      </c>
    </row>
    <row r="3216" spans="1:3">
      <c r="A3216" t="s">
        <v>3691</v>
      </c>
      <c r="B3216" t="s">
        <v>6513</v>
      </c>
      <c r="C3216">
        <v>170.1</v>
      </c>
    </row>
    <row r="3217" spans="1:3">
      <c r="A3217" t="s">
        <v>3693</v>
      </c>
      <c r="B3217" t="s">
        <v>6514</v>
      </c>
      <c r="C3217">
        <v>175.1</v>
      </c>
    </row>
    <row r="3218" spans="1:3">
      <c r="A3218" t="s">
        <v>3695</v>
      </c>
      <c r="B3218" t="s">
        <v>6515</v>
      </c>
      <c r="C3218">
        <v>192.1</v>
      </c>
    </row>
    <row r="3219" spans="1:3">
      <c r="A3219" t="s">
        <v>3847</v>
      </c>
      <c r="B3219" t="s">
        <v>6516</v>
      </c>
      <c r="C3219">
        <v>196.33</v>
      </c>
    </row>
    <row r="3221" spans="1:3">
      <c r="A3221" t="s">
        <v>3689</v>
      </c>
      <c r="B3221" t="s">
        <v>6517</v>
      </c>
      <c r="C3221">
        <v>100.91</v>
      </c>
    </row>
    <row r="3222" spans="1:3">
      <c r="A3222" t="s">
        <v>3691</v>
      </c>
      <c r="B3222" t="s">
        <v>6518</v>
      </c>
      <c r="C3222">
        <v>105.91</v>
      </c>
    </row>
    <row r="3223" spans="1:3">
      <c r="A3223" t="s">
        <v>3693</v>
      </c>
      <c r="B3223" t="s">
        <v>6519</v>
      </c>
      <c r="C3223">
        <v>110.91</v>
      </c>
    </row>
    <row r="3224" spans="1:3">
      <c r="A3224" t="s">
        <v>3695</v>
      </c>
      <c r="B3224" t="s">
        <v>6520</v>
      </c>
      <c r="C3224">
        <v>115.91</v>
      </c>
    </row>
    <row r="3225" spans="1:3">
      <c r="A3225" t="s">
        <v>3847</v>
      </c>
      <c r="B3225" t="s">
        <v>6521</v>
      </c>
      <c r="C3225">
        <v>120.91</v>
      </c>
    </row>
    <row r="3226" spans="1:3">
      <c r="A3226" t="s">
        <v>3689</v>
      </c>
      <c r="B3226" t="s">
        <v>6522</v>
      </c>
      <c r="C3226">
        <v>100.91</v>
      </c>
    </row>
    <row r="3227" spans="1:3">
      <c r="A3227" t="s">
        <v>3691</v>
      </c>
      <c r="B3227" t="s">
        <v>6523</v>
      </c>
      <c r="C3227">
        <v>105.91</v>
      </c>
    </row>
    <row r="3228" spans="1:3">
      <c r="A3228" t="s">
        <v>3693</v>
      </c>
      <c r="B3228" t="s">
        <v>6524</v>
      </c>
      <c r="C3228">
        <v>110.91</v>
      </c>
    </row>
    <row r="3229" spans="1:3">
      <c r="A3229" t="s">
        <v>3695</v>
      </c>
      <c r="B3229" t="s">
        <v>6525</v>
      </c>
      <c r="C3229">
        <v>115.91</v>
      </c>
    </row>
    <row r="3230" spans="1:3">
      <c r="A3230" t="s">
        <v>3847</v>
      </c>
      <c r="B3230" t="s">
        <v>6526</v>
      </c>
      <c r="C3230">
        <v>120.91</v>
      </c>
    </row>
    <row r="3231" spans="1:3">
      <c r="A3231" t="s">
        <v>3689</v>
      </c>
      <c r="B3231" t="s">
        <v>6527</v>
      </c>
      <c r="C3231">
        <v>100.91</v>
      </c>
    </row>
    <row r="3232" spans="1:3">
      <c r="A3232" t="s">
        <v>3691</v>
      </c>
      <c r="B3232" t="s">
        <v>6528</v>
      </c>
      <c r="C3232">
        <v>105.91</v>
      </c>
    </row>
    <row r="3233" spans="1:3">
      <c r="A3233" t="s">
        <v>3693</v>
      </c>
      <c r="B3233" t="s">
        <v>6529</v>
      </c>
      <c r="C3233">
        <v>110.91</v>
      </c>
    </row>
    <row r="3234" spans="1:3">
      <c r="A3234" t="s">
        <v>3695</v>
      </c>
      <c r="B3234" t="s">
        <v>6530</v>
      </c>
      <c r="C3234">
        <v>115.91</v>
      </c>
    </row>
    <row r="3235" spans="1:3">
      <c r="A3235" t="s">
        <v>3847</v>
      </c>
      <c r="B3235" t="s">
        <v>6531</v>
      </c>
      <c r="C3235">
        <v>120.91</v>
      </c>
    </row>
    <row r="3237" spans="1:3">
      <c r="A3237" t="s">
        <v>3689</v>
      </c>
      <c r="B3237" t="s">
        <v>1067</v>
      </c>
      <c r="C3237">
        <v>172.3</v>
      </c>
    </row>
    <row r="3238" spans="1:3">
      <c r="A3238" t="s">
        <v>3691</v>
      </c>
      <c r="B3238" t="s">
        <v>1009</v>
      </c>
      <c r="C3238">
        <v>177.3</v>
      </c>
    </row>
    <row r="3239" spans="1:3">
      <c r="A3239" t="s">
        <v>3693</v>
      </c>
      <c r="B3239" t="s">
        <v>3563</v>
      </c>
      <c r="C3239">
        <v>182.3</v>
      </c>
    </row>
    <row r="3240" spans="1:3">
      <c r="A3240" t="s">
        <v>3695</v>
      </c>
      <c r="B3240" t="s">
        <v>1846</v>
      </c>
      <c r="C3240">
        <v>199.3</v>
      </c>
    </row>
    <row r="3241" spans="1:3">
      <c r="A3241" t="s">
        <v>3847</v>
      </c>
      <c r="B3241" t="s">
        <v>6532</v>
      </c>
      <c r="C3241">
        <v>203.28</v>
      </c>
    </row>
    <row r="3243" spans="1:3">
      <c r="A3243" t="s">
        <v>3689</v>
      </c>
      <c r="B3243" t="s">
        <v>6533</v>
      </c>
      <c r="C3243">
        <v>101.91</v>
      </c>
    </row>
    <row r="3244" spans="1:3">
      <c r="A3244" t="s">
        <v>3691</v>
      </c>
      <c r="B3244" t="s">
        <v>6534</v>
      </c>
      <c r="C3244">
        <v>106.91</v>
      </c>
    </row>
    <row r="3245" spans="1:3">
      <c r="A3245" t="s">
        <v>3693</v>
      </c>
      <c r="B3245" t="s">
        <v>6535</v>
      </c>
      <c r="C3245">
        <v>111.91</v>
      </c>
    </row>
    <row r="3246" spans="1:3">
      <c r="A3246" t="s">
        <v>3695</v>
      </c>
      <c r="B3246" t="s">
        <v>6536</v>
      </c>
      <c r="C3246">
        <v>116.91</v>
      </c>
    </row>
    <row r="3247" spans="1:3">
      <c r="A3247" t="s">
        <v>3847</v>
      </c>
      <c r="B3247" t="s">
        <v>6537</v>
      </c>
      <c r="C3247">
        <v>121.91</v>
      </c>
    </row>
    <row r="3249" spans="1:3">
      <c r="A3249" t="s">
        <v>3689</v>
      </c>
      <c r="B3249" t="s">
        <v>2053</v>
      </c>
      <c r="C3249">
        <v>104.91</v>
      </c>
    </row>
    <row r="3250" spans="1:3">
      <c r="A3250" t="s">
        <v>3691</v>
      </c>
      <c r="B3250" t="s">
        <v>1696</v>
      </c>
      <c r="C3250">
        <v>109.91</v>
      </c>
    </row>
    <row r="3251" spans="1:3">
      <c r="A3251" t="s">
        <v>3693</v>
      </c>
      <c r="B3251" t="s">
        <v>2474</v>
      </c>
      <c r="C3251">
        <v>114.91</v>
      </c>
    </row>
    <row r="3252" spans="1:3">
      <c r="A3252" t="s">
        <v>3695</v>
      </c>
      <c r="B3252" t="s">
        <v>992</v>
      </c>
      <c r="C3252">
        <v>119.91</v>
      </c>
    </row>
    <row r="3253" spans="1:3">
      <c r="A3253" t="s">
        <v>3847</v>
      </c>
      <c r="B3253" t="s">
        <v>6538</v>
      </c>
      <c r="C3253">
        <v>124.91</v>
      </c>
    </row>
    <row r="3255" spans="1:3">
      <c r="A3255" t="s">
        <v>3689</v>
      </c>
      <c r="B3255" t="s">
        <v>6539</v>
      </c>
      <c r="C3255">
        <v>107.31</v>
      </c>
    </row>
    <row r="3256" spans="1:3">
      <c r="A3256" t="s">
        <v>3691</v>
      </c>
      <c r="B3256" t="s">
        <v>6540</v>
      </c>
      <c r="C3256">
        <v>112.31</v>
      </c>
    </row>
    <row r="3257" spans="1:3">
      <c r="A3257" t="s">
        <v>3693</v>
      </c>
      <c r="B3257" t="s">
        <v>6541</v>
      </c>
      <c r="C3257">
        <v>117.31</v>
      </c>
    </row>
    <row r="3258" spans="1:3">
      <c r="A3258" t="s">
        <v>3695</v>
      </c>
      <c r="B3258" t="s">
        <v>6542</v>
      </c>
      <c r="C3258">
        <v>122.31</v>
      </c>
    </row>
    <row r="3259" spans="1:3">
      <c r="A3259" t="s">
        <v>3847</v>
      </c>
      <c r="B3259" t="s">
        <v>6543</v>
      </c>
      <c r="C3259">
        <v>127.31</v>
      </c>
    </row>
    <row r="3261" spans="1:3">
      <c r="A3261" t="s">
        <v>3689</v>
      </c>
      <c r="B3261" t="s">
        <v>6544</v>
      </c>
      <c r="C3261">
        <v>104.31</v>
      </c>
    </row>
    <row r="3262" spans="1:3">
      <c r="A3262" t="s">
        <v>3691</v>
      </c>
      <c r="B3262" t="s">
        <v>6545</v>
      </c>
      <c r="C3262">
        <v>109.31</v>
      </c>
    </row>
    <row r="3263" spans="1:3">
      <c r="A3263" t="s">
        <v>3693</v>
      </c>
      <c r="B3263" t="s">
        <v>6546</v>
      </c>
      <c r="C3263">
        <v>114.31</v>
      </c>
    </row>
    <row r="3264" spans="1:3">
      <c r="A3264" t="s">
        <v>3695</v>
      </c>
      <c r="B3264" t="s">
        <v>6547</v>
      </c>
      <c r="C3264">
        <v>119.31</v>
      </c>
    </row>
    <row r="3265" spans="1:3">
      <c r="A3265" t="s">
        <v>3847</v>
      </c>
      <c r="B3265" t="s">
        <v>6548</v>
      </c>
      <c r="C3265">
        <v>124.31</v>
      </c>
    </row>
    <row r="3267" spans="1:3">
      <c r="A3267" t="s">
        <v>3689</v>
      </c>
      <c r="B3267" t="s">
        <v>6549</v>
      </c>
      <c r="C3267">
        <v>101.91</v>
      </c>
    </row>
    <row r="3268" spans="1:3">
      <c r="A3268" t="s">
        <v>3691</v>
      </c>
      <c r="B3268" t="s">
        <v>6550</v>
      </c>
      <c r="C3268">
        <v>106.91</v>
      </c>
    </row>
    <row r="3269" spans="1:3">
      <c r="A3269" t="s">
        <v>3693</v>
      </c>
      <c r="B3269" t="s">
        <v>6551</v>
      </c>
      <c r="C3269">
        <v>111.91</v>
      </c>
    </row>
    <row r="3270" spans="1:3">
      <c r="A3270" t="s">
        <v>3695</v>
      </c>
      <c r="B3270" t="s">
        <v>6552</v>
      </c>
      <c r="C3270">
        <v>116.91</v>
      </c>
    </row>
    <row r="3271" spans="1:3">
      <c r="A3271" t="s">
        <v>3847</v>
      </c>
      <c r="B3271" t="s">
        <v>6553</v>
      </c>
      <c r="C3271">
        <v>121.91</v>
      </c>
    </row>
    <row r="3273" spans="1:3">
      <c r="A3273" t="s">
        <v>3689</v>
      </c>
      <c r="B3273" t="s">
        <v>6554</v>
      </c>
      <c r="C3273">
        <v>104.91</v>
      </c>
    </row>
    <row r="3274" spans="1:3">
      <c r="A3274" t="s">
        <v>3691</v>
      </c>
      <c r="B3274" t="s">
        <v>6555</v>
      </c>
      <c r="C3274">
        <v>109.91</v>
      </c>
    </row>
    <row r="3275" spans="1:3">
      <c r="A3275" t="s">
        <v>3693</v>
      </c>
      <c r="B3275" t="s">
        <v>6556</v>
      </c>
      <c r="C3275">
        <v>114.91</v>
      </c>
    </row>
    <row r="3276" spans="1:3">
      <c r="A3276" t="s">
        <v>3695</v>
      </c>
      <c r="B3276" t="s">
        <v>6557</v>
      </c>
      <c r="C3276">
        <v>119.91</v>
      </c>
    </row>
    <row r="3277" spans="1:3">
      <c r="A3277" t="s">
        <v>3847</v>
      </c>
      <c r="B3277" t="s">
        <v>6558</v>
      </c>
      <c r="C3277">
        <v>124.91</v>
      </c>
    </row>
    <row r="3279" spans="1:3">
      <c r="A3279" t="s">
        <v>3689</v>
      </c>
      <c r="B3279" t="s">
        <v>6559</v>
      </c>
      <c r="C3279">
        <v>107.31</v>
      </c>
    </row>
    <row r="3280" spans="1:3">
      <c r="A3280" t="s">
        <v>3691</v>
      </c>
      <c r="B3280" t="s">
        <v>6560</v>
      </c>
      <c r="C3280">
        <v>112.31</v>
      </c>
    </row>
    <row r="3281" spans="1:3">
      <c r="A3281" t="s">
        <v>3693</v>
      </c>
      <c r="B3281" t="s">
        <v>6561</v>
      </c>
      <c r="C3281">
        <v>117.31</v>
      </c>
    </row>
    <row r="3282" spans="1:3">
      <c r="A3282" t="s">
        <v>3695</v>
      </c>
      <c r="B3282" t="s">
        <v>6562</v>
      </c>
      <c r="C3282">
        <v>122.31</v>
      </c>
    </row>
    <row r="3283" spans="1:3">
      <c r="A3283" t="s">
        <v>3847</v>
      </c>
      <c r="B3283" t="s">
        <v>6563</v>
      </c>
      <c r="C3283">
        <v>127.31</v>
      </c>
    </row>
    <row r="3285" spans="1:3">
      <c r="A3285" t="s">
        <v>3689</v>
      </c>
      <c r="B3285" t="s">
        <v>6564</v>
      </c>
      <c r="C3285">
        <v>104.31</v>
      </c>
    </row>
    <row r="3286" spans="1:3">
      <c r="A3286" t="s">
        <v>3691</v>
      </c>
      <c r="B3286" t="s">
        <v>6565</v>
      </c>
      <c r="C3286">
        <v>109.31</v>
      </c>
    </row>
    <row r="3287" spans="1:3">
      <c r="A3287" t="s">
        <v>3693</v>
      </c>
      <c r="B3287" t="s">
        <v>6566</v>
      </c>
      <c r="C3287">
        <v>114.31</v>
      </c>
    </row>
    <row r="3288" spans="1:3">
      <c r="A3288" t="s">
        <v>3695</v>
      </c>
      <c r="B3288" t="s">
        <v>6567</v>
      </c>
      <c r="C3288">
        <v>119.31</v>
      </c>
    </row>
    <row r="3289" spans="1:3">
      <c r="A3289" t="s">
        <v>3847</v>
      </c>
      <c r="B3289" t="s">
        <v>6568</v>
      </c>
      <c r="C3289">
        <v>124.31</v>
      </c>
    </row>
    <row r="3291" spans="1:3">
      <c r="A3291" t="s">
        <v>3689</v>
      </c>
      <c r="B3291" t="s">
        <v>6569</v>
      </c>
      <c r="C3291">
        <v>126.37</v>
      </c>
    </row>
    <row r="3292" spans="1:3">
      <c r="A3292" t="s">
        <v>3691</v>
      </c>
      <c r="B3292" t="s">
        <v>6570</v>
      </c>
      <c r="C3292">
        <v>131.37</v>
      </c>
    </row>
    <row r="3293" spans="1:3">
      <c r="A3293" t="s">
        <v>3693</v>
      </c>
      <c r="B3293" t="s">
        <v>6571</v>
      </c>
      <c r="C3293">
        <v>136.37</v>
      </c>
    </row>
    <row r="3294" spans="1:3">
      <c r="A3294" t="s">
        <v>3695</v>
      </c>
      <c r="B3294" t="s">
        <v>6572</v>
      </c>
      <c r="C3294">
        <v>141.37</v>
      </c>
    </row>
    <row r="3295" spans="1:3">
      <c r="A3295" t="s">
        <v>3847</v>
      </c>
      <c r="B3295" t="s">
        <v>6573</v>
      </c>
      <c r="C3295">
        <v>149.37</v>
      </c>
    </row>
    <row r="3296" spans="1:3">
      <c r="C3296" t="s">
        <v>4380</v>
      </c>
    </row>
    <row r="3297" spans="1:3">
      <c r="A3297" t="s">
        <v>3689</v>
      </c>
      <c r="B3297" t="s">
        <v>2242</v>
      </c>
      <c r="C3297">
        <v>126.37</v>
      </c>
    </row>
    <row r="3298" spans="1:3">
      <c r="A3298" t="s">
        <v>3691</v>
      </c>
      <c r="B3298" t="s">
        <v>1616</v>
      </c>
      <c r="C3298">
        <v>131.37</v>
      </c>
    </row>
    <row r="3299" spans="1:3">
      <c r="A3299" t="s">
        <v>3693</v>
      </c>
      <c r="B3299" t="s">
        <v>910</v>
      </c>
      <c r="C3299">
        <v>136.37</v>
      </c>
    </row>
    <row r="3300" spans="1:3">
      <c r="A3300" t="s">
        <v>3695</v>
      </c>
      <c r="B3300" t="s">
        <v>2013</v>
      </c>
      <c r="C3300">
        <v>141.37</v>
      </c>
    </row>
    <row r="3301" spans="1:3">
      <c r="A3301" t="s">
        <v>3847</v>
      </c>
      <c r="B3301" t="s">
        <v>6574</v>
      </c>
      <c r="C3301">
        <v>149.37</v>
      </c>
    </row>
    <row r="3303" spans="1:3">
      <c r="A3303" t="s">
        <v>3689</v>
      </c>
      <c r="B3303" t="s">
        <v>6575</v>
      </c>
      <c r="C3303">
        <v>138.91</v>
      </c>
    </row>
    <row r="3304" spans="1:3">
      <c r="A3304" t="s">
        <v>3691</v>
      </c>
      <c r="B3304" t="s">
        <v>6576</v>
      </c>
      <c r="C3304">
        <v>143.91</v>
      </c>
    </row>
    <row r="3305" spans="1:3">
      <c r="A3305" t="s">
        <v>3693</v>
      </c>
      <c r="B3305" t="s">
        <v>6577</v>
      </c>
      <c r="C3305">
        <v>148.91</v>
      </c>
    </row>
    <row r="3306" spans="1:3">
      <c r="A3306" t="s">
        <v>3695</v>
      </c>
      <c r="B3306" t="s">
        <v>6578</v>
      </c>
      <c r="C3306">
        <v>153.91</v>
      </c>
    </row>
    <row r="3307" spans="1:3">
      <c r="A3307" t="s">
        <v>3847</v>
      </c>
      <c r="B3307" t="s">
        <v>6579</v>
      </c>
      <c r="C3307">
        <v>161.91</v>
      </c>
    </row>
    <row r="3309" spans="1:3">
      <c r="A3309" t="s">
        <v>3689</v>
      </c>
      <c r="B3309" t="s">
        <v>6580</v>
      </c>
      <c r="C3309">
        <v>138.91</v>
      </c>
    </row>
    <row r="3310" spans="1:3">
      <c r="A3310" t="s">
        <v>3691</v>
      </c>
      <c r="B3310" t="s">
        <v>6581</v>
      </c>
      <c r="C3310">
        <v>143.91</v>
      </c>
    </row>
    <row r="3311" spans="1:3">
      <c r="A3311" t="s">
        <v>3693</v>
      </c>
      <c r="B3311" t="s">
        <v>6582</v>
      </c>
      <c r="C3311">
        <v>148.91</v>
      </c>
    </row>
    <row r="3312" spans="1:3">
      <c r="A3312" t="s">
        <v>3695</v>
      </c>
      <c r="B3312" t="s">
        <v>6583</v>
      </c>
      <c r="C3312">
        <v>153.91</v>
      </c>
    </row>
    <row r="3313" spans="1:3">
      <c r="A3313" t="s">
        <v>3847</v>
      </c>
      <c r="B3313" t="s">
        <v>6584</v>
      </c>
      <c r="C3313">
        <v>161.91</v>
      </c>
    </row>
    <row r="3315" spans="1:3">
      <c r="A3315" t="s">
        <v>3689</v>
      </c>
      <c r="B3315" t="s">
        <v>6585</v>
      </c>
      <c r="C3315">
        <v>108.91</v>
      </c>
    </row>
    <row r="3316" spans="1:3">
      <c r="A3316" t="s">
        <v>3691</v>
      </c>
      <c r="B3316" t="s">
        <v>6586</v>
      </c>
      <c r="C3316">
        <v>113.91</v>
      </c>
    </row>
    <row r="3317" spans="1:3">
      <c r="A3317" t="s">
        <v>3693</v>
      </c>
      <c r="B3317" t="s">
        <v>6587</v>
      </c>
      <c r="C3317">
        <v>118.91</v>
      </c>
    </row>
    <row r="3318" spans="1:3">
      <c r="A3318" t="s">
        <v>3695</v>
      </c>
      <c r="B3318" t="s">
        <v>6588</v>
      </c>
      <c r="C3318">
        <v>123.91</v>
      </c>
    </row>
    <row r="3319" spans="1:3">
      <c r="A3319" t="s">
        <v>3847</v>
      </c>
      <c r="B3319" t="s">
        <v>6589</v>
      </c>
      <c r="C3319">
        <v>128.91</v>
      </c>
    </row>
    <row r="3321" spans="1:3">
      <c r="A3321" t="s">
        <v>3689</v>
      </c>
      <c r="B3321" t="s">
        <v>6590</v>
      </c>
      <c r="C3321">
        <v>108.91</v>
      </c>
    </row>
    <row r="3322" spans="1:3">
      <c r="A3322" t="s">
        <v>3691</v>
      </c>
      <c r="B3322" t="s">
        <v>6591</v>
      </c>
      <c r="C3322">
        <v>113.91</v>
      </c>
    </row>
    <row r="3323" spans="1:3">
      <c r="A3323" t="s">
        <v>3693</v>
      </c>
      <c r="B3323" t="s">
        <v>6592</v>
      </c>
      <c r="C3323">
        <v>118.91</v>
      </c>
    </row>
    <row r="3324" spans="1:3">
      <c r="A3324" t="s">
        <v>3695</v>
      </c>
      <c r="B3324" t="s">
        <v>6593</v>
      </c>
      <c r="C3324">
        <v>123.91</v>
      </c>
    </row>
    <row r="3325" spans="1:3">
      <c r="A3325" t="s">
        <v>3847</v>
      </c>
      <c r="B3325" t="s">
        <v>6594</v>
      </c>
      <c r="C3325">
        <v>128.91</v>
      </c>
    </row>
    <row r="3327" spans="1:3">
      <c r="A3327" t="s">
        <v>3689</v>
      </c>
      <c r="B3327" t="s">
        <v>6595</v>
      </c>
      <c r="C3327">
        <v>108.91</v>
      </c>
    </row>
    <row r="3328" spans="1:3">
      <c r="A3328" t="s">
        <v>3691</v>
      </c>
      <c r="B3328" t="s">
        <v>6596</v>
      </c>
      <c r="C3328">
        <v>113.91</v>
      </c>
    </row>
    <row r="3329" spans="1:3">
      <c r="A3329" t="s">
        <v>3693</v>
      </c>
      <c r="B3329" t="s">
        <v>6597</v>
      </c>
      <c r="C3329">
        <v>118.91</v>
      </c>
    </row>
    <row r="3330" spans="1:3">
      <c r="A3330" t="s">
        <v>3695</v>
      </c>
      <c r="B3330" t="s">
        <v>6598</v>
      </c>
      <c r="C3330">
        <v>123.91</v>
      </c>
    </row>
    <row r="3331" spans="1:3">
      <c r="A3331" t="s">
        <v>3847</v>
      </c>
      <c r="B3331" t="s">
        <v>6599</v>
      </c>
      <c r="C3331">
        <v>128.91</v>
      </c>
    </row>
    <row r="3333" spans="1:3">
      <c r="A3333" t="s">
        <v>3689</v>
      </c>
      <c r="B3333" t="s">
        <v>6600</v>
      </c>
      <c r="C3333">
        <v>111.91</v>
      </c>
    </row>
    <row r="3334" spans="1:3">
      <c r="A3334" t="s">
        <v>3691</v>
      </c>
      <c r="B3334" t="s">
        <v>6601</v>
      </c>
      <c r="C3334">
        <v>116.91</v>
      </c>
    </row>
    <row r="3335" spans="1:3">
      <c r="A3335" t="s">
        <v>3693</v>
      </c>
      <c r="B3335" t="s">
        <v>6602</v>
      </c>
      <c r="C3335">
        <v>121.91</v>
      </c>
    </row>
    <row r="3336" spans="1:3">
      <c r="A3336" t="s">
        <v>3695</v>
      </c>
      <c r="B3336" t="s">
        <v>6603</v>
      </c>
      <c r="C3336">
        <v>126.91</v>
      </c>
    </row>
    <row r="3337" spans="1:3">
      <c r="A3337" t="s">
        <v>3847</v>
      </c>
      <c r="B3337" t="s">
        <v>6604</v>
      </c>
      <c r="C3337">
        <v>131.91</v>
      </c>
    </row>
    <row r="3339" spans="1:3">
      <c r="A3339" t="s">
        <v>3689</v>
      </c>
      <c r="B3339" t="s">
        <v>6605</v>
      </c>
      <c r="C3339">
        <v>111.91</v>
      </c>
    </row>
    <row r="3340" spans="1:3">
      <c r="A3340" t="s">
        <v>3691</v>
      </c>
      <c r="B3340" t="s">
        <v>6606</v>
      </c>
      <c r="C3340">
        <v>116.91</v>
      </c>
    </row>
    <row r="3341" spans="1:3">
      <c r="A3341" t="s">
        <v>3693</v>
      </c>
      <c r="B3341" t="s">
        <v>6607</v>
      </c>
      <c r="C3341">
        <v>121.91</v>
      </c>
    </row>
    <row r="3342" spans="1:3">
      <c r="A3342" t="s">
        <v>3695</v>
      </c>
      <c r="B3342" t="s">
        <v>6608</v>
      </c>
      <c r="C3342">
        <v>126.91</v>
      </c>
    </row>
    <row r="3343" spans="1:3">
      <c r="A3343" t="s">
        <v>3847</v>
      </c>
      <c r="B3343" t="s">
        <v>6609</v>
      </c>
      <c r="C3343">
        <v>131.91</v>
      </c>
    </row>
    <row r="3345" spans="1:3">
      <c r="A3345" t="s">
        <v>3689</v>
      </c>
      <c r="B3345" t="s">
        <v>6610</v>
      </c>
      <c r="C3345">
        <v>111.91</v>
      </c>
    </row>
    <row r="3346" spans="1:3">
      <c r="A3346" t="s">
        <v>3691</v>
      </c>
      <c r="B3346" t="s">
        <v>6611</v>
      </c>
      <c r="C3346">
        <v>116.91</v>
      </c>
    </row>
    <row r="3347" spans="1:3">
      <c r="A3347" t="s">
        <v>3693</v>
      </c>
      <c r="B3347" t="s">
        <v>6612</v>
      </c>
      <c r="C3347">
        <v>121.91</v>
      </c>
    </row>
    <row r="3348" spans="1:3">
      <c r="A3348" t="s">
        <v>3695</v>
      </c>
      <c r="B3348" t="s">
        <v>6613</v>
      </c>
      <c r="C3348">
        <v>126.91</v>
      </c>
    </row>
    <row r="3349" spans="1:3">
      <c r="A3349" t="s">
        <v>3847</v>
      </c>
      <c r="B3349" t="s">
        <v>6614</v>
      </c>
      <c r="C3349">
        <v>131.91</v>
      </c>
    </row>
    <row r="3351" spans="1:3">
      <c r="A3351" t="s">
        <v>3689</v>
      </c>
      <c r="B3351" t="s">
        <v>6615</v>
      </c>
      <c r="C3351">
        <v>114.31</v>
      </c>
    </row>
    <row r="3352" spans="1:3">
      <c r="A3352" t="s">
        <v>3691</v>
      </c>
      <c r="B3352" t="s">
        <v>6616</v>
      </c>
      <c r="C3352">
        <v>119.31</v>
      </c>
    </row>
    <row r="3353" spans="1:3">
      <c r="A3353" t="s">
        <v>3693</v>
      </c>
      <c r="B3353" t="s">
        <v>6617</v>
      </c>
      <c r="C3353">
        <v>124.31</v>
      </c>
    </row>
    <row r="3354" spans="1:3">
      <c r="A3354" t="s">
        <v>3695</v>
      </c>
      <c r="B3354" t="s">
        <v>6618</v>
      </c>
      <c r="C3354">
        <v>129.31</v>
      </c>
    </row>
    <row r="3355" spans="1:3">
      <c r="A3355" t="s">
        <v>3847</v>
      </c>
      <c r="B3355" t="s">
        <v>6619</v>
      </c>
      <c r="C3355">
        <v>134.31</v>
      </c>
    </row>
    <row r="3357" spans="1:3">
      <c r="A3357" t="s">
        <v>3689</v>
      </c>
      <c r="B3357" t="s">
        <v>6620</v>
      </c>
      <c r="C3357">
        <v>114.31</v>
      </c>
    </row>
    <row r="3358" spans="1:3">
      <c r="A3358" t="s">
        <v>3691</v>
      </c>
      <c r="B3358" t="s">
        <v>6621</v>
      </c>
      <c r="C3358">
        <v>119.31</v>
      </c>
    </row>
    <row r="3359" spans="1:3">
      <c r="A3359" t="s">
        <v>3693</v>
      </c>
      <c r="B3359" t="s">
        <v>6622</v>
      </c>
      <c r="C3359">
        <v>124.31</v>
      </c>
    </row>
    <row r="3360" spans="1:3">
      <c r="A3360" t="s">
        <v>3695</v>
      </c>
      <c r="B3360" t="s">
        <v>6623</v>
      </c>
      <c r="C3360">
        <v>129.31</v>
      </c>
    </row>
    <row r="3361" spans="1:3">
      <c r="A3361" t="s">
        <v>3847</v>
      </c>
      <c r="B3361" t="s">
        <v>6624</v>
      </c>
      <c r="C3361">
        <v>134.31</v>
      </c>
    </row>
    <row r="3363" spans="1:3">
      <c r="A3363" t="s">
        <v>3689</v>
      </c>
      <c r="B3363" t="s">
        <v>6625</v>
      </c>
      <c r="C3363">
        <v>114.31</v>
      </c>
    </row>
    <row r="3364" spans="1:3">
      <c r="A3364" t="s">
        <v>3691</v>
      </c>
      <c r="B3364" t="s">
        <v>6626</v>
      </c>
      <c r="C3364">
        <v>119.31</v>
      </c>
    </row>
    <row r="3365" spans="1:3">
      <c r="A3365" t="s">
        <v>3693</v>
      </c>
      <c r="B3365" t="s">
        <v>6627</v>
      </c>
      <c r="C3365">
        <v>124.31</v>
      </c>
    </row>
    <row r="3366" spans="1:3">
      <c r="A3366" t="s">
        <v>3695</v>
      </c>
      <c r="B3366" t="s">
        <v>6628</v>
      </c>
      <c r="C3366">
        <v>129.31</v>
      </c>
    </row>
    <row r="3367" spans="1:3">
      <c r="A3367" t="s">
        <v>3847</v>
      </c>
      <c r="B3367" t="s">
        <v>6629</v>
      </c>
      <c r="C3367">
        <v>134.31</v>
      </c>
    </row>
    <row r="3369" spans="1:3">
      <c r="A3369" t="s">
        <v>3689</v>
      </c>
      <c r="B3369" t="s">
        <v>6630</v>
      </c>
      <c r="C3369">
        <v>108.91</v>
      </c>
    </row>
    <row r="3370" spans="1:3">
      <c r="A3370" t="s">
        <v>3691</v>
      </c>
      <c r="B3370" t="s">
        <v>6631</v>
      </c>
      <c r="C3370">
        <v>113.91</v>
      </c>
    </row>
    <row r="3371" spans="1:3">
      <c r="A3371" t="s">
        <v>3693</v>
      </c>
      <c r="B3371" t="s">
        <v>6632</v>
      </c>
      <c r="C3371">
        <v>118.91</v>
      </c>
    </row>
    <row r="3372" spans="1:3">
      <c r="A3372" t="s">
        <v>3695</v>
      </c>
      <c r="B3372" t="s">
        <v>6633</v>
      </c>
      <c r="C3372">
        <v>123.91</v>
      </c>
    </row>
    <row r="3373" spans="1:3">
      <c r="A3373" t="s">
        <v>3847</v>
      </c>
      <c r="B3373" t="s">
        <v>6634</v>
      </c>
      <c r="C3373">
        <v>128.91</v>
      </c>
    </row>
    <row r="3375" spans="1:3">
      <c r="A3375" t="s">
        <v>3689</v>
      </c>
      <c r="B3375" t="s">
        <v>6635</v>
      </c>
      <c r="C3375">
        <v>108.91</v>
      </c>
    </row>
    <row r="3376" spans="1:3">
      <c r="A3376" t="s">
        <v>3691</v>
      </c>
      <c r="B3376" t="s">
        <v>6636</v>
      </c>
      <c r="C3376">
        <v>113.91</v>
      </c>
    </row>
    <row r="3377" spans="1:3">
      <c r="A3377" t="s">
        <v>3693</v>
      </c>
      <c r="B3377" t="s">
        <v>6637</v>
      </c>
      <c r="C3377">
        <v>118.91</v>
      </c>
    </row>
    <row r="3378" spans="1:3">
      <c r="A3378" t="s">
        <v>3695</v>
      </c>
      <c r="B3378" t="s">
        <v>6638</v>
      </c>
      <c r="C3378">
        <v>123.91</v>
      </c>
    </row>
    <row r="3379" spans="1:3">
      <c r="A3379" t="s">
        <v>3847</v>
      </c>
      <c r="B3379" t="s">
        <v>6639</v>
      </c>
      <c r="C3379">
        <v>128.91</v>
      </c>
    </row>
    <row r="3381" spans="1:3">
      <c r="A3381" t="s">
        <v>3689</v>
      </c>
      <c r="B3381" t="s">
        <v>6640</v>
      </c>
      <c r="C3381">
        <v>108.91</v>
      </c>
    </row>
    <row r="3382" spans="1:3">
      <c r="A3382" t="s">
        <v>3691</v>
      </c>
      <c r="B3382" t="s">
        <v>6641</v>
      </c>
      <c r="C3382">
        <v>113.91</v>
      </c>
    </row>
    <row r="3383" spans="1:3">
      <c r="A3383" t="s">
        <v>3693</v>
      </c>
      <c r="B3383" t="s">
        <v>6642</v>
      </c>
      <c r="C3383">
        <v>118.91</v>
      </c>
    </row>
    <row r="3384" spans="1:3">
      <c r="A3384" t="s">
        <v>3695</v>
      </c>
      <c r="B3384" t="s">
        <v>6643</v>
      </c>
      <c r="C3384">
        <v>123.91</v>
      </c>
    </row>
    <row r="3385" spans="1:3">
      <c r="A3385" t="s">
        <v>3847</v>
      </c>
      <c r="B3385" t="s">
        <v>6644</v>
      </c>
      <c r="C3385">
        <v>128.91</v>
      </c>
    </row>
    <row r="3387" spans="1:3">
      <c r="A3387" t="s">
        <v>3689</v>
      </c>
      <c r="B3387" t="s">
        <v>6645</v>
      </c>
      <c r="C3387">
        <v>111.91</v>
      </c>
    </row>
    <row r="3388" spans="1:3">
      <c r="A3388" t="s">
        <v>3691</v>
      </c>
      <c r="B3388" t="s">
        <v>6646</v>
      </c>
      <c r="C3388">
        <v>116.91</v>
      </c>
    </row>
    <row r="3389" spans="1:3">
      <c r="A3389" t="s">
        <v>3693</v>
      </c>
      <c r="B3389" t="s">
        <v>6647</v>
      </c>
      <c r="C3389">
        <v>121.91</v>
      </c>
    </row>
    <row r="3390" spans="1:3">
      <c r="A3390" t="s">
        <v>3695</v>
      </c>
      <c r="B3390" t="s">
        <v>6648</v>
      </c>
      <c r="C3390">
        <v>126.91</v>
      </c>
    </row>
    <row r="3391" spans="1:3">
      <c r="A3391" t="s">
        <v>3847</v>
      </c>
      <c r="B3391" t="s">
        <v>6649</v>
      </c>
      <c r="C3391">
        <v>131.91</v>
      </c>
    </row>
    <row r="3393" spans="1:3">
      <c r="A3393" t="s">
        <v>3689</v>
      </c>
      <c r="B3393" t="s">
        <v>6650</v>
      </c>
      <c r="C3393">
        <v>111.91</v>
      </c>
    </row>
    <row r="3394" spans="1:3">
      <c r="A3394" t="s">
        <v>3691</v>
      </c>
      <c r="B3394" t="s">
        <v>6651</v>
      </c>
      <c r="C3394">
        <v>116.91</v>
      </c>
    </row>
    <row r="3395" spans="1:3">
      <c r="A3395" t="s">
        <v>3693</v>
      </c>
      <c r="B3395" t="s">
        <v>6652</v>
      </c>
      <c r="C3395">
        <v>121.91</v>
      </c>
    </row>
    <row r="3396" spans="1:3">
      <c r="A3396" t="s">
        <v>3695</v>
      </c>
      <c r="B3396" t="s">
        <v>6653</v>
      </c>
      <c r="C3396">
        <v>126.91</v>
      </c>
    </row>
    <row r="3397" spans="1:3">
      <c r="A3397" t="s">
        <v>3847</v>
      </c>
      <c r="B3397" t="s">
        <v>6654</v>
      </c>
      <c r="C3397">
        <v>131.91</v>
      </c>
    </row>
    <row r="3399" spans="1:3">
      <c r="A3399" t="s">
        <v>3689</v>
      </c>
      <c r="B3399" t="s">
        <v>6655</v>
      </c>
      <c r="C3399">
        <v>111.91</v>
      </c>
    </row>
    <row r="3400" spans="1:3">
      <c r="A3400" t="s">
        <v>3691</v>
      </c>
      <c r="B3400" t="s">
        <v>6656</v>
      </c>
      <c r="C3400">
        <v>116.91</v>
      </c>
    </row>
    <row r="3401" spans="1:3">
      <c r="A3401" t="s">
        <v>3693</v>
      </c>
      <c r="B3401" t="s">
        <v>6657</v>
      </c>
      <c r="C3401">
        <v>121.91</v>
      </c>
    </row>
    <row r="3402" spans="1:3">
      <c r="A3402" t="s">
        <v>3695</v>
      </c>
      <c r="B3402" t="s">
        <v>6658</v>
      </c>
      <c r="C3402">
        <v>126.91</v>
      </c>
    </row>
    <row r="3403" spans="1:3">
      <c r="A3403" t="s">
        <v>3847</v>
      </c>
      <c r="B3403" t="s">
        <v>6659</v>
      </c>
      <c r="C3403">
        <v>131.91</v>
      </c>
    </row>
    <row r="3405" spans="1:3">
      <c r="A3405" t="s">
        <v>3689</v>
      </c>
      <c r="B3405" t="s">
        <v>6660</v>
      </c>
      <c r="C3405">
        <v>114.31</v>
      </c>
    </row>
    <row r="3406" spans="1:3">
      <c r="A3406" t="s">
        <v>3691</v>
      </c>
      <c r="B3406" t="s">
        <v>6661</v>
      </c>
      <c r="C3406">
        <v>119.31</v>
      </c>
    </row>
    <row r="3407" spans="1:3">
      <c r="A3407" t="s">
        <v>3693</v>
      </c>
      <c r="B3407" t="s">
        <v>6662</v>
      </c>
      <c r="C3407">
        <v>124.31</v>
      </c>
    </row>
    <row r="3408" spans="1:3">
      <c r="A3408" t="s">
        <v>3695</v>
      </c>
      <c r="B3408" t="s">
        <v>6663</v>
      </c>
      <c r="C3408">
        <v>129.31</v>
      </c>
    </row>
    <row r="3409" spans="1:3">
      <c r="A3409" t="s">
        <v>3847</v>
      </c>
      <c r="B3409" t="s">
        <v>6664</v>
      </c>
      <c r="C3409">
        <v>134.31</v>
      </c>
    </row>
    <row r="3411" spans="1:3">
      <c r="A3411" t="s">
        <v>3689</v>
      </c>
      <c r="B3411" t="s">
        <v>6665</v>
      </c>
      <c r="C3411">
        <v>114.31</v>
      </c>
    </row>
    <row r="3412" spans="1:3">
      <c r="A3412" t="s">
        <v>3691</v>
      </c>
      <c r="B3412" t="s">
        <v>6666</v>
      </c>
      <c r="C3412">
        <v>119.31</v>
      </c>
    </row>
    <row r="3413" spans="1:3">
      <c r="A3413" t="s">
        <v>3693</v>
      </c>
      <c r="B3413" t="s">
        <v>6667</v>
      </c>
      <c r="C3413">
        <v>124.31</v>
      </c>
    </row>
    <row r="3414" spans="1:3">
      <c r="A3414" t="s">
        <v>3695</v>
      </c>
      <c r="B3414" t="s">
        <v>6668</v>
      </c>
      <c r="C3414">
        <v>129.31</v>
      </c>
    </row>
    <row r="3415" spans="1:3">
      <c r="A3415" t="s">
        <v>3847</v>
      </c>
      <c r="B3415" t="s">
        <v>6669</v>
      </c>
      <c r="C3415">
        <v>134.31</v>
      </c>
    </row>
    <row r="3417" spans="1:3">
      <c r="A3417" t="s">
        <v>3689</v>
      </c>
      <c r="B3417" t="s">
        <v>6670</v>
      </c>
      <c r="C3417">
        <v>114.31</v>
      </c>
    </row>
    <row r="3418" spans="1:3">
      <c r="A3418" t="s">
        <v>3691</v>
      </c>
      <c r="B3418" t="s">
        <v>6671</v>
      </c>
      <c r="C3418">
        <v>119.31</v>
      </c>
    </row>
    <row r="3419" spans="1:3">
      <c r="A3419" t="s">
        <v>3693</v>
      </c>
      <c r="B3419" t="s">
        <v>6672</v>
      </c>
      <c r="C3419">
        <v>124.31</v>
      </c>
    </row>
    <row r="3420" spans="1:3">
      <c r="A3420" t="s">
        <v>3695</v>
      </c>
      <c r="B3420" t="s">
        <v>6673</v>
      </c>
      <c r="C3420">
        <v>129.31</v>
      </c>
    </row>
    <row r="3421" spans="1:3">
      <c r="A3421" t="s">
        <v>3847</v>
      </c>
      <c r="B3421" t="s">
        <v>6674</v>
      </c>
      <c r="C3421">
        <v>134.31</v>
      </c>
    </row>
    <row r="3423" spans="1:3">
      <c r="A3423" t="s">
        <v>3693</v>
      </c>
      <c r="B3423" t="s">
        <v>6675</v>
      </c>
      <c r="C3423">
        <v>199</v>
      </c>
    </row>
    <row r="3424" spans="1:3">
      <c r="A3424" t="s">
        <v>3695</v>
      </c>
      <c r="B3424" t="s">
        <v>6676</v>
      </c>
      <c r="C3424">
        <v>210.5</v>
      </c>
    </row>
    <row r="3425" spans="1:3">
      <c r="A3425" t="s">
        <v>3847</v>
      </c>
      <c r="B3425" t="s">
        <v>6677</v>
      </c>
      <c r="C3425">
        <v>218</v>
      </c>
    </row>
    <row r="3426" spans="1:3">
      <c r="A3426" t="s">
        <v>6678</v>
      </c>
      <c r="B3426" t="s">
        <v>209</v>
      </c>
      <c r="C3426">
        <v>234</v>
      </c>
    </row>
    <row r="3427" spans="1:3">
      <c r="A3427" t="s">
        <v>3693</v>
      </c>
      <c r="B3427" t="s">
        <v>6679</v>
      </c>
      <c r="C3427">
        <v>199</v>
      </c>
    </row>
    <row r="3428" spans="1:3">
      <c r="A3428" t="s">
        <v>3695</v>
      </c>
      <c r="B3428" t="s">
        <v>6680</v>
      </c>
      <c r="C3428">
        <v>210.5</v>
      </c>
    </row>
    <row r="3429" spans="1:3">
      <c r="A3429" t="s">
        <v>3847</v>
      </c>
      <c r="B3429" t="s">
        <v>6681</v>
      </c>
      <c r="C3429">
        <v>218</v>
      </c>
    </row>
    <row r="3430" spans="1:3">
      <c r="A3430" t="s">
        <v>6678</v>
      </c>
      <c r="B3430" t="s">
        <v>6682</v>
      </c>
      <c r="C3430">
        <v>234</v>
      </c>
    </row>
    <row r="3432" spans="1:3">
      <c r="A3432" t="s">
        <v>3693</v>
      </c>
      <c r="B3432" t="s">
        <v>6683</v>
      </c>
      <c r="C3432">
        <v>242.5</v>
      </c>
    </row>
    <row r="3433" spans="1:3">
      <c r="A3433" t="s">
        <v>3695</v>
      </c>
      <c r="B3433" t="s">
        <v>6684</v>
      </c>
      <c r="C3433">
        <v>265.5</v>
      </c>
    </row>
    <row r="3434" spans="1:3">
      <c r="A3434" t="s">
        <v>3847</v>
      </c>
      <c r="B3434" t="s">
        <v>6685</v>
      </c>
      <c r="C3434">
        <v>284.5</v>
      </c>
    </row>
    <row r="3435" spans="1:3">
      <c r="A3435" t="s">
        <v>6678</v>
      </c>
      <c r="B3435" t="s">
        <v>6686</v>
      </c>
      <c r="C3435">
        <v>309.5</v>
      </c>
    </row>
    <row r="3436" spans="1:3">
      <c r="A3436" t="s">
        <v>3693</v>
      </c>
      <c r="B3436" t="s">
        <v>6687</v>
      </c>
      <c r="C3436">
        <v>242.5</v>
      </c>
    </row>
    <row r="3437" spans="1:3">
      <c r="A3437" t="s">
        <v>3695</v>
      </c>
      <c r="B3437" t="s">
        <v>6688</v>
      </c>
      <c r="C3437">
        <v>265.5</v>
      </c>
    </row>
    <row r="3438" spans="1:3">
      <c r="A3438" t="s">
        <v>3847</v>
      </c>
      <c r="B3438" t="s">
        <v>6689</v>
      </c>
      <c r="C3438">
        <v>284.5</v>
      </c>
    </row>
    <row r="3439" spans="1:3">
      <c r="A3439" t="s">
        <v>6678</v>
      </c>
      <c r="B3439" t="s">
        <v>6690</v>
      </c>
      <c r="C3439">
        <v>309.5</v>
      </c>
    </row>
    <row r="3441" spans="1:3">
      <c r="A3441" t="s">
        <v>3689</v>
      </c>
      <c r="B3441" t="s">
        <v>6691</v>
      </c>
      <c r="C3441">
        <v>127.31</v>
      </c>
    </row>
    <row r="3442" spans="1:3">
      <c r="A3442" t="s">
        <v>3691</v>
      </c>
      <c r="B3442" t="s">
        <v>6692</v>
      </c>
      <c r="C3442">
        <v>134.31</v>
      </c>
    </row>
    <row r="3443" spans="1:3">
      <c r="A3443" t="s">
        <v>3693</v>
      </c>
      <c r="B3443" t="s">
        <v>6693</v>
      </c>
      <c r="C3443">
        <v>147.31</v>
      </c>
    </row>
    <row r="3444" spans="1:3">
      <c r="A3444" t="s">
        <v>3695</v>
      </c>
      <c r="B3444" t="s">
        <v>6694</v>
      </c>
      <c r="C3444">
        <v>164.31</v>
      </c>
    </row>
    <row r="3445" spans="1:3">
      <c r="A3445" t="s">
        <v>3847</v>
      </c>
      <c r="B3445" t="s">
        <v>6695</v>
      </c>
      <c r="C3445">
        <v>181.31</v>
      </c>
    </row>
    <row r="3446" spans="1:3">
      <c r="A3446" t="s">
        <v>3689</v>
      </c>
      <c r="B3446" t="s">
        <v>6696</v>
      </c>
      <c r="C3446">
        <v>127.31</v>
      </c>
    </row>
    <row r="3447" spans="1:3">
      <c r="A3447" t="s">
        <v>3691</v>
      </c>
      <c r="B3447" t="s">
        <v>6697</v>
      </c>
      <c r="C3447">
        <v>134.31</v>
      </c>
    </row>
    <row r="3448" spans="1:3">
      <c r="A3448" t="s">
        <v>3693</v>
      </c>
      <c r="B3448" t="s">
        <v>6698</v>
      </c>
      <c r="C3448">
        <v>147.31</v>
      </c>
    </row>
    <row r="3449" spans="1:3">
      <c r="A3449" t="s">
        <v>3695</v>
      </c>
      <c r="B3449" t="s">
        <v>6699</v>
      </c>
      <c r="C3449">
        <v>164.31</v>
      </c>
    </row>
    <row r="3450" spans="1:3">
      <c r="A3450" t="s">
        <v>3847</v>
      </c>
      <c r="B3450" t="s">
        <v>6700</v>
      </c>
      <c r="C3450">
        <v>181.31</v>
      </c>
    </row>
    <row r="3451" spans="1:3">
      <c r="A3451" t="s">
        <v>3689</v>
      </c>
      <c r="B3451" t="s">
        <v>6701</v>
      </c>
      <c r="C3451">
        <v>127.31</v>
      </c>
    </row>
    <row r="3452" spans="1:3">
      <c r="A3452" t="s">
        <v>3691</v>
      </c>
      <c r="B3452" t="s">
        <v>6702</v>
      </c>
      <c r="C3452">
        <v>134.31</v>
      </c>
    </row>
    <row r="3453" spans="1:3">
      <c r="A3453" t="s">
        <v>3693</v>
      </c>
      <c r="B3453" t="s">
        <v>6703</v>
      </c>
      <c r="C3453">
        <v>147.31</v>
      </c>
    </row>
    <row r="3454" spans="1:3">
      <c r="A3454" t="s">
        <v>3695</v>
      </c>
      <c r="B3454" t="s">
        <v>6704</v>
      </c>
      <c r="C3454">
        <v>164.31</v>
      </c>
    </row>
    <row r="3455" spans="1:3">
      <c r="A3455" t="s">
        <v>3847</v>
      </c>
      <c r="B3455" t="s">
        <v>6705</v>
      </c>
      <c r="C3455">
        <v>181.31</v>
      </c>
    </row>
    <row r="3456" spans="1:3">
      <c r="A3456" t="s">
        <v>3689</v>
      </c>
      <c r="B3456" t="s">
        <v>6706</v>
      </c>
      <c r="C3456">
        <v>127.31</v>
      </c>
    </row>
    <row r="3457" spans="1:3">
      <c r="A3457" t="s">
        <v>3691</v>
      </c>
      <c r="B3457" t="s">
        <v>6707</v>
      </c>
      <c r="C3457">
        <v>134.31</v>
      </c>
    </row>
    <row r="3458" spans="1:3">
      <c r="A3458" t="s">
        <v>3693</v>
      </c>
      <c r="B3458" t="s">
        <v>6708</v>
      </c>
      <c r="C3458">
        <v>147.31</v>
      </c>
    </row>
    <row r="3459" spans="1:3">
      <c r="A3459" t="s">
        <v>3695</v>
      </c>
      <c r="B3459" t="s">
        <v>6709</v>
      </c>
      <c r="C3459">
        <v>164.31</v>
      </c>
    </row>
    <row r="3460" spans="1:3">
      <c r="A3460" t="s">
        <v>3847</v>
      </c>
      <c r="B3460" t="s">
        <v>6710</v>
      </c>
      <c r="C3460">
        <v>181.31</v>
      </c>
    </row>
    <row r="3462" spans="1:3">
      <c r="A3462" t="s">
        <v>3689</v>
      </c>
      <c r="B3462" t="s">
        <v>6711</v>
      </c>
      <c r="C3462">
        <v>184.3</v>
      </c>
    </row>
    <row r="3463" spans="1:3">
      <c r="A3463" t="s">
        <v>3691</v>
      </c>
      <c r="B3463" t="s">
        <v>85</v>
      </c>
      <c r="C3463">
        <v>192.3</v>
      </c>
    </row>
    <row r="3464" spans="1:3">
      <c r="A3464" t="s">
        <v>3693</v>
      </c>
      <c r="B3464" t="s">
        <v>576</v>
      </c>
      <c r="C3464">
        <v>203.3</v>
      </c>
    </row>
    <row r="3465" spans="1:3">
      <c r="A3465" t="s">
        <v>3695</v>
      </c>
      <c r="B3465" t="s">
        <v>1260</v>
      </c>
      <c r="C3465">
        <v>228.3</v>
      </c>
    </row>
    <row r="3466" spans="1:3">
      <c r="A3466" t="s">
        <v>3847</v>
      </c>
      <c r="B3466" t="s">
        <v>6712</v>
      </c>
    </row>
    <row r="3467" spans="1:3">
      <c r="A3467" t="s">
        <v>3689</v>
      </c>
      <c r="B3467" t="s">
        <v>263</v>
      </c>
      <c r="C3467">
        <v>190.3</v>
      </c>
    </row>
    <row r="3468" spans="1:3">
      <c r="A3468" t="s">
        <v>3691</v>
      </c>
      <c r="B3468" t="s">
        <v>125</v>
      </c>
      <c r="C3468">
        <v>198.3</v>
      </c>
    </row>
    <row r="3469" spans="1:3">
      <c r="A3469" t="s">
        <v>3693</v>
      </c>
      <c r="B3469" t="s">
        <v>3593</v>
      </c>
      <c r="C3469">
        <v>209.3</v>
      </c>
    </row>
    <row r="3470" spans="1:3">
      <c r="A3470" t="s">
        <v>3695</v>
      </c>
      <c r="B3470" t="s">
        <v>1336</v>
      </c>
      <c r="C3470">
        <v>234.3</v>
      </c>
    </row>
    <row r="3471" spans="1:3">
      <c r="A3471" t="s">
        <v>3847</v>
      </c>
      <c r="B3471" t="s">
        <v>6713</v>
      </c>
    </row>
    <row r="3473" spans="1:3">
      <c r="A3473" t="s">
        <v>3689</v>
      </c>
      <c r="B3473" t="s">
        <v>6714</v>
      </c>
      <c r="C3473">
        <v>103.91</v>
      </c>
    </row>
    <row r="3474" spans="1:3">
      <c r="A3474" t="s">
        <v>3691</v>
      </c>
      <c r="B3474" t="s">
        <v>6715</v>
      </c>
      <c r="C3474">
        <v>108.91</v>
      </c>
    </row>
    <row r="3475" spans="1:3">
      <c r="A3475" t="s">
        <v>3693</v>
      </c>
      <c r="B3475" t="s">
        <v>6716</v>
      </c>
      <c r="C3475">
        <v>113.91</v>
      </c>
    </row>
    <row r="3476" spans="1:3">
      <c r="A3476" t="s">
        <v>3695</v>
      </c>
      <c r="B3476" t="s">
        <v>6717</v>
      </c>
      <c r="C3476">
        <v>118.91</v>
      </c>
    </row>
    <row r="3477" spans="1:3">
      <c r="A3477" t="s">
        <v>3847</v>
      </c>
      <c r="B3477" t="s">
        <v>6718</v>
      </c>
      <c r="C3477">
        <v>123.91</v>
      </c>
    </row>
    <row r="3478" spans="1:3">
      <c r="A3478" t="s">
        <v>3689</v>
      </c>
      <c r="B3478" t="s">
        <v>6719</v>
      </c>
      <c r="C3478">
        <v>103.91</v>
      </c>
    </row>
    <row r="3479" spans="1:3">
      <c r="A3479" t="s">
        <v>3691</v>
      </c>
      <c r="B3479" t="s">
        <v>6720</v>
      </c>
      <c r="C3479">
        <v>108.91</v>
      </c>
    </row>
    <row r="3480" spans="1:3">
      <c r="A3480" t="s">
        <v>3693</v>
      </c>
      <c r="B3480" t="s">
        <v>6721</v>
      </c>
      <c r="C3480">
        <v>113.91</v>
      </c>
    </row>
    <row r="3481" spans="1:3">
      <c r="A3481" t="s">
        <v>3695</v>
      </c>
      <c r="B3481" t="s">
        <v>6722</v>
      </c>
      <c r="C3481">
        <v>118.91</v>
      </c>
    </row>
    <row r="3482" spans="1:3">
      <c r="A3482" t="s">
        <v>3847</v>
      </c>
      <c r="B3482" t="s">
        <v>6723</v>
      </c>
      <c r="C3482">
        <v>123.91</v>
      </c>
    </row>
    <row r="3483" spans="1:3">
      <c r="A3483" t="s">
        <v>3689</v>
      </c>
      <c r="B3483" t="s">
        <v>6724</v>
      </c>
      <c r="C3483">
        <v>103.91</v>
      </c>
    </row>
    <row r="3484" spans="1:3">
      <c r="A3484" t="s">
        <v>3691</v>
      </c>
      <c r="B3484" t="s">
        <v>6725</v>
      </c>
      <c r="C3484">
        <v>108.91</v>
      </c>
    </row>
    <row r="3485" spans="1:3">
      <c r="A3485" t="s">
        <v>3693</v>
      </c>
      <c r="B3485" t="s">
        <v>6726</v>
      </c>
      <c r="C3485">
        <v>113.91</v>
      </c>
    </row>
    <row r="3486" spans="1:3">
      <c r="A3486" t="s">
        <v>3695</v>
      </c>
      <c r="B3486" t="s">
        <v>6727</v>
      </c>
      <c r="C3486">
        <v>118.91</v>
      </c>
    </row>
    <row r="3487" spans="1:3">
      <c r="A3487" t="s">
        <v>3847</v>
      </c>
      <c r="B3487" t="s">
        <v>6728</v>
      </c>
      <c r="C3487">
        <v>123.91</v>
      </c>
    </row>
    <row r="3489" spans="1:3">
      <c r="A3489" t="s">
        <v>3689</v>
      </c>
      <c r="B3489" t="s">
        <v>6729</v>
      </c>
      <c r="C3489">
        <v>108.91</v>
      </c>
    </row>
    <row r="3490" spans="1:3">
      <c r="A3490" t="s">
        <v>3691</v>
      </c>
      <c r="B3490" t="s">
        <v>6730</v>
      </c>
      <c r="C3490">
        <v>113.91</v>
      </c>
    </row>
    <row r="3491" spans="1:3">
      <c r="A3491" t="s">
        <v>3693</v>
      </c>
      <c r="B3491" t="s">
        <v>6731</v>
      </c>
      <c r="C3491">
        <v>118.91</v>
      </c>
    </row>
    <row r="3492" spans="1:3">
      <c r="A3492" t="s">
        <v>3695</v>
      </c>
      <c r="B3492" t="s">
        <v>6732</v>
      </c>
      <c r="C3492">
        <v>123.91</v>
      </c>
    </row>
    <row r="3493" spans="1:3">
      <c r="A3493" t="s">
        <v>3847</v>
      </c>
      <c r="B3493" t="s">
        <v>6733</v>
      </c>
      <c r="C3493">
        <v>128.91</v>
      </c>
    </row>
    <row r="3494" spans="1:3">
      <c r="A3494" t="s">
        <v>3689</v>
      </c>
      <c r="B3494" t="s">
        <v>6734</v>
      </c>
      <c r="C3494">
        <v>108.91</v>
      </c>
    </row>
    <row r="3495" spans="1:3">
      <c r="A3495" t="s">
        <v>3691</v>
      </c>
      <c r="B3495" t="s">
        <v>6735</v>
      </c>
      <c r="C3495">
        <v>113.91</v>
      </c>
    </row>
    <row r="3496" spans="1:3">
      <c r="A3496" t="s">
        <v>3693</v>
      </c>
      <c r="B3496" t="s">
        <v>6736</v>
      </c>
      <c r="C3496">
        <v>118.91</v>
      </c>
    </row>
    <row r="3497" spans="1:3">
      <c r="A3497" t="s">
        <v>3695</v>
      </c>
      <c r="B3497" t="s">
        <v>6737</v>
      </c>
      <c r="C3497">
        <v>123.91</v>
      </c>
    </row>
    <row r="3498" spans="1:3">
      <c r="A3498" t="s">
        <v>3847</v>
      </c>
      <c r="B3498" t="s">
        <v>6738</v>
      </c>
      <c r="C3498">
        <v>128.91</v>
      </c>
    </row>
    <row r="3499" spans="1:3">
      <c r="A3499" t="s">
        <v>3689</v>
      </c>
      <c r="B3499" t="s">
        <v>6739</v>
      </c>
      <c r="C3499">
        <v>108.91</v>
      </c>
    </row>
    <row r="3500" spans="1:3">
      <c r="A3500" t="s">
        <v>3691</v>
      </c>
      <c r="B3500" t="s">
        <v>6740</v>
      </c>
      <c r="C3500">
        <v>113.91</v>
      </c>
    </row>
    <row r="3501" spans="1:3">
      <c r="A3501" t="s">
        <v>3693</v>
      </c>
      <c r="B3501" t="s">
        <v>6741</v>
      </c>
      <c r="C3501">
        <v>118.91</v>
      </c>
    </row>
    <row r="3502" spans="1:3">
      <c r="A3502" t="s">
        <v>3695</v>
      </c>
      <c r="B3502" t="s">
        <v>6742</v>
      </c>
      <c r="C3502">
        <v>123.91</v>
      </c>
    </row>
    <row r="3503" spans="1:3">
      <c r="A3503" t="s">
        <v>3847</v>
      </c>
      <c r="B3503" t="s">
        <v>6743</v>
      </c>
      <c r="C3503">
        <v>128.91</v>
      </c>
    </row>
    <row r="3505" spans="1:3">
      <c r="A3505" t="s">
        <v>3689</v>
      </c>
      <c r="B3505" t="s">
        <v>6744</v>
      </c>
      <c r="C3505">
        <v>128.91</v>
      </c>
    </row>
    <row r="3506" spans="1:3">
      <c r="A3506" t="s">
        <v>3691</v>
      </c>
      <c r="B3506" t="s">
        <v>6745</v>
      </c>
      <c r="C3506">
        <v>135.91</v>
      </c>
    </row>
    <row r="3507" spans="1:3">
      <c r="A3507" t="s">
        <v>3693</v>
      </c>
      <c r="B3507" t="s">
        <v>6746</v>
      </c>
      <c r="C3507">
        <v>148.91</v>
      </c>
    </row>
    <row r="3508" spans="1:3">
      <c r="A3508" t="s">
        <v>3695</v>
      </c>
      <c r="B3508" t="s">
        <v>6747</v>
      </c>
      <c r="C3508">
        <v>165.91</v>
      </c>
    </row>
    <row r="3509" spans="1:3">
      <c r="A3509" t="s">
        <v>3847</v>
      </c>
      <c r="B3509" t="s">
        <v>6748</v>
      </c>
      <c r="C3509">
        <v>182.91</v>
      </c>
    </row>
    <row r="3510" spans="1:3">
      <c r="A3510" t="s">
        <v>3689</v>
      </c>
      <c r="B3510" t="s">
        <v>6749</v>
      </c>
      <c r="C3510">
        <v>128.91</v>
      </c>
    </row>
    <row r="3511" spans="1:3">
      <c r="A3511" t="s">
        <v>3691</v>
      </c>
      <c r="B3511" t="s">
        <v>6750</v>
      </c>
      <c r="C3511">
        <v>135.91</v>
      </c>
    </row>
    <row r="3512" spans="1:3">
      <c r="A3512" t="s">
        <v>3693</v>
      </c>
      <c r="B3512" t="s">
        <v>6751</v>
      </c>
      <c r="C3512">
        <v>148.91</v>
      </c>
    </row>
    <row r="3513" spans="1:3">
      <c r="A3513" t="s">
        <v>3695</v>
      </c>
      <c r="B3513" t="s">
        <v>6752</v>
      </c>
      <c r="C3513">
        <v>165.91</v>
      </c>
    </row>
    <row r="3514" spans="1:3">
      <c r="A3514" t="s">
        <v>3847</v>
      </c>
      <c r="B3514" t="s">
        <v>6753</v>
      </c>
      <c r="C3514">
        <v>182.91</v>
      </c>
    </row>
    <row r="3515" spans="1:3">
      <c r="A3515" t="s">
        <v>3689</v>
      </c>
      <c r="B3515" t="s">
        <v>6754</v>
      </c>
      <c r="C3515">
        <v>128.91</v>
      </c>
    </row>
    <row r="3516" spans="1:3">
      <c r="A3516" t="s">
        <v>3691</v>
      </c>
      <c r="B3516" t="s">
        <v>6755</v>
      </c>
      <c r="C3516">
        <v>135.91</v>
      </c>
    </row>
    <row r="3517" spans="1:3">
      <c r="A3517" t="s">
        <v>3693</v>
      </c>
      <c r="B3517" t="s">
        <v>6756</v>
      </c>
      <c r="C3517">
        <v>148.91</v>
      </c>
    </row>
    <row r="3518" spans="1:3">
      <c r="A3518" t="s">
        <v>3695</v>
      </c>
      <c r="B3518" t="s">
        <v>6757</v>
      </c>
      <c r="C3518">
        <v>165.91</v>
      </c>
    </row>
    <row r="3519" spans="1:3">
      <c r="A3519" t="s">
        <v>3847</v>
      </c>
      <c r="B3519" t="s">
        <v>6758</v>
      </c>
      <c r="C3519">
        <v>182.91</v>
      </c>
    </row>
    <row r="3521" spans="1:3">
      <c r="A3521" t="s">
        <v>3689</v>
      </c>
      <c r="B3521" t="s">
        <v>6759</v>
      </c>
      <c r="C3521">
        <v>103.91</v>
      </c>
    </row>
    <row r="3522" spans="1:3">
      <c r="A3522" t="s">
        <v>3691</v>
      </c>
      <c r="B3522" t="s">
        <v>6760</v>
      </c>
      <c r="C3522">
        <v>108.91</v>
      </c>
    </row>
    <row r="3523" spans="1:3">
      <c r="A3523" t="s">
        <v>3693</v>
      </c>
      <c r="B3523" t="s">
        <v>6761</v>
      </c>
      <c r="C3523">
        <v>113.91</v>
      </c>
    </row>
    <row r="3524" spans="1:3">
      <c r="A3524" t="s">
        <v>3695</v>
      </c>
      <c r="B3524" t="s">
        <v>6762</v>
      </c>
      <c r="C3524">
        <v>118.91</v>
      </c>
    </row>
    <row r="3525" spans="1:3">
      <c r="A3525" t="s">
        <v>3847</v>
      </c>
      <c r="B3525" t="s">
        <v>6763</v>
      </c>
      <c r="C3525">
        <v>123.91</v>
      </c>
    </row>
    <row r="3526" spans="1:3">
      <c r="A3526" t="s">
        <v>3689</v>
      </c>
      <c r="B3526" t="s">
        <v>6764</v>
      </c>
      <c r="C3526">
        <v>103.91</v>
      </c>
    </row>
    <row r="3527" spans="1:3">
      <c r="A3527" t="s">
        <v>3691</v>
      </c>
      <c r="B3527" t="s">
        <v>6765</v>
      </c>
      <c r="C3527">
        <v>108.91</v>
      </c>
    </row>
    <row r="3528" spans="1:3">
      <c r="A3528" t="s">
        <v>3693</v>
      </c>
      <c r="B3528" t="s">
        <v>6766</v>
      </c>
      <c r="C3528">
        <v>113.91</v>
      </c>
    </row>
    <row r="3529" spans="1:3">
      <c r="A3529" t="s">
        <v>3695</v>
      </c>
      <c r="B3529" t="s">
        <v>6767</v>
      </c>
      <c r="C3529">
        <v>118.91</v>
      </c>
    </row>
    <row r="3530" spans="1:3">
      <c r="A3530" t="s">
        <v>3847</v>
      </c>
      <c r="B3530" t="s">
        <v>6768</v>
      </c>
      <c r="C3530">
        <v>123.91</v>
      </c>
    </row>
    <row r="3531" spans="1:3">
      <c r="A3531" t="s">
        <v>3689</v>
      </c>
      <c r="B3531" t="s">
        <v>6769</v>
      </c>
      <c r="C3531">
        <v>103.91</v>
      </c>
    </row>
    <row r="3532" spans="1:3">
      <c r="A3532" t="s">
        <v>3691</v>
      </c>
      <c r="B3532" t="s">
        <v>6770</v>
      </c>
      <c r="C3532">
        <v>108.91</v>
      </c>
    </row>
    <row r="3533" spans="1:3">
      <c r="A3533" t="s">
        <v>3693</v>
      </c>
      <c r="B3533" t="s">
        <v>6771</v>
      </c>
      <c r="C3533">
        <v>113.91</v>
      </c>
    </row>
    <row r="3534" spans="1:3">
      <c r="A3534" t="s">
        <v>3695</v>
      </c>
      <c r="B3534" t="s">
        <v>6772</v>
      </c>
      <c r="C3534">
        <v>118.91</v>
      </c>
    </row>
    <row r="3535" spans="1:3">
      <c r="A3535" t="s">
        <v>3847</v>
      </c>
      <c r="B3535" t="s">
        <v>6773</v>
      </c>
      <c r="C3535">
        <v>123.91</v>
      </c>
    </row>
    <row r="3537" spans="1:3">
      <c r="A3537" t="s">
        <v>3689</v>
      </c>
      <c r="B3537" t="s">
        <v>6774</v>
      </c>
      <c r="C3537">
        <v>108.91</v>
      </c>
    </row>
    <row r="3538" spans="1:3">
      <c r="A3538" t="s">
        <v>3691</v>
      </c>
      <c r="B3538" t="s">
        <v>6775</v>
      </c>
      <c r="C3538">
        <v>113.91</v>
      </c>
    </row>
    <row r="3539" spans="1:3">
      <c r="A3539" t="s">
        <v>3693</v>
      </c>
      <c r="B3539" t="s">
        <v>6776</v>
      </c>
      <c r="C3539">
        <v>118.91</v>
      </c>
    </row>
    <row r="3540" spans="1:3">
      <c r="A3540" t="s">
        <v>3695</v>
      </c>
      <c r="B3540" t="s">
        <v>6777</v>
      </c>
      <c r="C3540">
        <v>123.91</v>
      </c>
    </row>
    <row r="3541" spans="1:3">
      <c r="A3541" t="s">
        <v>3847</v>
      </c>
      <c r="B3541" t="s">
        <v>6778</v>
      </c>
      <c r="C3541">
        <v>128.91</v>
      </c>
    </row>
    <row r="3542" spans="1:3">
      <c r="A3542" t="s">
        <v>3689</v>
      </c>
      <c r="B3542" t="s">
        <v>6779</v>
      </c>
      <c r="C3542">
        <v>108.91</v>
      </c>
    </row>
    <row r="3543" spans="1:3">
      <c r="A3543" t="s">
        <v>3691</v>
      </c>
      <c r="B3543" t="s">
        <v>6780</v>
      </c>
      <c r="C3543">
        <v>113.91</v>
      </c>
    </row>
    <row r="3544" spans="1:3">
      <c r="A3544" t="s">
        <v>3693</v>
      </c>
      <c r="B3544" t="s">
        <v>6781</v>
      </c>
      <c r="C3544">
        <v>118.91</v>
      </c>
    </row>
    <row r="3545" spans="1:3">
      <c r="A3545" t="s">
        <v>3695</v>
      </c>
      <c r="B3545" t="s">
        <v>6782</v>
      </c>
      <c r="C3545">
        <v>123.91</v>
      </c>
    </row>
    <row r="3546" spans="1:3">
      <c r="A3546" t="s">
        <v>3847</v>
      </c>
      <c r="B3546" t="s">
        <v>6783</v>
      </c>
      <c r="C3546">
        <v>128.91</v>
      </c>
    </row>
    <row r="3547" spans="1:3">
      <c r="A3547" t="s">
        <v>3689</v>
      </c>
      <c r="B3547" t="s">
        <v>6784</v>
      </c>
      <c r="C3547">
        <v>108.91</v>
      </c>
    </row>
    <row r="3548" spans="1:3">
      <c r="A3548" t="s">
        <v>3691</v>
      </c>
      <c r="B3548" t="s">
        <v>6785</v>
      </c>
      <c r="C3548">
        <v>113.91</v>
      </c>
    </row>
    <row r="3549" spans="1:3">
      <c r="A3549" t="s">
        <v>3693</v>
      </c>
      <c r="B3549" t="s">
        <v>6786</v>
      </c>
      <c r="C3549">
        <v>118.91</v>
      </c>
    </row>
    <row r="3550" spans="1:3">
      <c r="A3550" t="s">
        <v>3695</v>
      </c>
      <c r="B3550" t="s">
        <v>6787</v>
      </c>
      <c r="C3550">
        <v>123.91</v>
      </c>
    </row>
    <row r="3551" spans="1:3">
      <c r="A3551" t="s">
        <v>3847</v>
      </c>
      <c r="B3551" t="s">
        <v>6788</v>
      </c>
      <c r="C3551">
        <v>128.91</v>
      </c>
    </row>
    <row r="3553" spans="1:3">
      <c r="A3553" t="s">
        <v>3689</v>
      </c>
      <c r="B3553" t="s">
        <v>6789</v>
      </c>
      <c r="C3553">
        <v>128.91</v>
      </c>
    </row>
    <row r="3554" spans="1:3">
      <c r="A3554" t="s">
        <v>3691</v>
      </c>
      <c r="B3554" t="s">
        <v>6790</v>
      </c>
      <c r="C3554">
        <v>135.91</v>
      </c>
    </row>
    <row r="3555" spans="1:3">
      <c r="A3555" t="s">
        <v>3693</v>
      </c>
      <c r="B3555" t="s">
        <v>6791</v>
      </c>
      <c r="C3555">
        <v>148.91</v>
      </c>
    </row>
    <row r="3556" spans="1:3">
      <c r="A3556" t="s">
        <v>3695</v>
      </c>
      <c r="B3556" t="s">
        <v>6792</v>
      </c>
      <c r="C3556">
        <v>165.91</v>
      </c>
    </row>
    <row r="3557" spans="1:3">
      <c r="A3557" t="s">
        <v>3847</v>
      </c>
      <c r="B3557" t="s">
        <v>6793</v>
      </c>
      <c r="C3557">
        <v>182.91</v>
      </c>
    </row>
    <row r="3558" spans="1:3">
      <c r="A3558" t="s">
        <v>3689</v>
      </c>
      <c r="B3558" t="s">
        <v>6794</v>
      </c>
      <c r="C3558">
        <v>128.91</v>
      </c>
    </row>
    <row r="3559" spans="1:3">
      <c r="A3559" t="s">
        <v>3691</v>
      </c>
      <c r="B3559" t="s">
        <v>6795</v>
      </c>
      <c r="C3559">
        <v>135.91</v>
      </c>
    </row>
    <row r="3560" spans="1:3">
      <c r="A3560" t="s">
        <v>3693</v>
      </c>
      <c r="B3560" t="s">
        <v>6796</v>
      </c>
      <c r="C3560">
        <v>148.91</v>
      </c>
    </row>
    <row r="3561" spans="1:3">
      <c r="A3561" t="s">
        <v>3695</v>
      </c>
      <c r="B3561" t="s">
        <v>6797</v>
      </c>
      <c r="C3561">
        <v>165.91</v>
      </c>
    </row>
    <row r="3562" spans="1:3">
      <c r="A3562" t="s">
        <v>3847</v>
      </c>
      <c r="B3562" t="s">
        <v>6798</v>
      </c>
      <c r="C3562">
        <v>182.91</v>
      </c>
    </row>
    <row r="3563" spans="1:3">
      <c r="A3563" t="s">
        <v>3689</v>
      </c>
      <c r="B3563" t="s">
        <v>6799</v>
      </c>
      <c r="C3563">
        <v>128.91</v>
      </c>
    </row>
    <row r="3564" spans="1:3">
      <c r="A3564" t="s">
        <v>3691</v>
      </c>
      <c r="B3564" t="s">
        <v>6800</v>
      </c>
      <c r="C3564">
        <v>135.91</v>
      </c>
    </row>
    <row r="3565" spans="1:3">
      <c r="A3565" t="s">
        <v>3693</v>
      </c>
      <c r="B3565" t="s">
        <v>6801</v>
      </c>
      <c r="C3565">
        <v>148.91</v>
      </c>
    </row>
    <row r="3566" spans="1:3">
      <c r="A3566" t="s">
        <v>3695</v>
      </c>
      <c r="B3566" t="s">
        <v>6802</v>
      </c>
      <c r="C3566">
        <v>165.91</v>
      </c>
    </row>
    <row r="3567" spans="1:3">
      <c r="A3567" t="s">
        <v>3847</v>
      </c>
      <c r="B3567" t="s">
        <v>6803</v>
      </c>
      <c r="C3567">
        <v>182.91</v>
      </c>
    </row>
    <row r="3569" spans="1:3">
      <c r="A3569" t="s">
        <v>3689</v>
      </c>
      <c r="B3569" t="s">
        <v>6804</v>
      </c>
      <c r="C3569">
        <v>134</v>
      </c>
    </row>
    <row r="3570" spans="1:3">
      <c r="A3570" t="s">
        <v>3691</v>
      </c>
      <c r="B3570" t="s">
        <v>6805</v>
      </c>
      <c r="C3570">
        <v>139</v>
      </c>
    </row>
    <row r="3571" spans="1:3">
      <c r="A3571" t="s">
        <v>3693</v>
      </c>
      <c r="B3571" t="s">
        <v>6806</v>
      </c>
      <c r="C3571">
        <v>144</v>
      </c>
    </row>
    <row r="3572" spans="1:3">
      <c r="A3572" t="s">
        <v>3695</v>
      </c>
      <c r="B3572" t="s">
        <v>6807</v>
      </c>
      <c r="C3572">
        <v>154</v>
      </c>
    </row>
    <row r="3573" spans="1:3">
      <c r="A3573" t="s">
        <v>3847</v>
      </c>
      <c r="B3573" t="s">
        <v>6808</v>
      </c>
      <c r="C3573">
        <v>164</v>
      </c>
    </row>
    <row r="3574" spans="1:3">
      <c r="A3574" t="s">
        <v>3689</v>
      </c>
      <c r="B3574" t="s">
        <v>6809</v>
      </c>
      <c r="C3574">
        <v>134</v>
      </c>
    </row>
    <row r="3575" spans="1:3">
      <c r="A3575" t="s">
        <v>3691</v>
      </c>
      <c r="B3575" t="s">
        <v>6810</v>
      </c>
      <c r="C3575">
        <v>139</v>
      </c>
    </row>
    <row r="3576" spans="1:3">
      <c r="A3576" t="s">
        <v>3693</v>
      </c>
      <c r="B3576" t="s">
        <v>6811</v>
      </c>
      <c r="C3576">
        <v>144</v>
      </c>
    </row>
    <row r="3577" spans="1:3">
      <c r="A3577" t="s">
        <v>3695</v>
      </c>
      <c r="B3577" t="s">
        <v>6812</v>
      </c>
      <c r="C3577">
        <v>154</v>
      </c>
    </row>
    <row r="3578" spans="1:3">
      <c r="A3578" t="s">
        <v>3847</v>
      </c>
      <c r="B3578" t="s">
        <v>6813</v>
      </c>
      <c r="C3578">
        <v>164</v>
      </c>
    </row>
    <row r="3579" spans="1:3">
      <c r="A3579" t="s">
        <v>3689</v>
      </c>
      <c r="B3579" t="s">
        <v>6814</v>
      </c>
      <c r="C3579">
        <v>134</v>
      </c>
    </row>
    <row r="3580" spans="1:3">
      <c r="A3580" t="s">
        <v>3691</v>
      </c>
      <c r="B3580" t="s">
        <v>6815</v>
      </c>
      <c r="C3580">
        <v>139</v>
      </c>
    </row>
    <row r="3581" spans="1:3">
      <c r="A3581" t="s">
        <v>3693</v>
      </c>
      <c r="B3581" t="s">
        <v>6816</v>
      </c>
      <c r="C3581">
        <v>144</v>
      </c>
    </row>
    <row r="3582" spans="1:3">
      <c r="A3582" t="s">
        <v>3695</v>
      </c>
      <c r="B3582" t="s">
        <v>6817</v>
      </c>
      <c r="C3582">
        <v>154</v>
      </c>
    </row>
    <row r="3583" spans="1:3">
      <c r="A3583" t="s">
        <v>3847</v>
      </c>
      <c r="B3583" t="s">
        <v>6818</v>
      </c>
      <c r="C3583">
        <v>164</v>
      </c>
    </row>
    <row r="3585" spans="1:3">
      <c r="A3585" t="s">
        <v>3689</v>
      </c>
      <c r="B3585" t="s">
        <v>6819</v>
      </c>
      <c r="C3585">
        <v>136</v>
      </c>
    </row>
    <row r="3586" spans="1:3">
      <c r="A3586" t="s">
        <v>3691</v>
      </c>
      <c r="B3586" t="s">
        <v>6820</v>
      </c>
      <c r="C3586">
        <v>141</v>
      </c>
    </row>
    <row r="3587" spans="1:3">
      <c r="A3587" t="s">
        <v>3693</v>
      </c>
      <c r="B3587" t="s">
        <v>6821</v>
      </c>
      <c r="C3587">
        <v>146</v>
      </c>
    </row>
    <row r="3588" spans="1:3">
      <c r="A3588" t="s">
        <v>3695</v>
      </c>
      <c r="B3588" t="s">
        <v>6822</v>
      </c>
      <c r="C3588">
        <v>156</v>
      </c>
    </row>
    <row r="3589" spans="1:3">
      <c r="A3589" t="s">
        <v>3847</v>
      </c>
      <c r="B3589" t="s">
        <v>6823</v>
      </c>
      <c r="C3589">
        <v>166</v>
      </c>
    </row>
    <row r="3590" spans="1:3">
      <c r="A3590" t="s">
        <v>3689</v>
      </c>
      <c r="B3590" t="s">
        <v>6824</v>
      </c>
      <c r="C3590">
        <v>136</v>
      </c>
    </row>
    <row r="3591" spans="1:3">
      <c r="A3591" t="s">
        <v>3691</v>
      </c>
      <c r="B3591" t="s">
        <v>6825</v>
      </c>
      <c r="C3591">
        <v>141</v>
      </c>
    </row>
    <row r="3592" spans="1:3">
      <c r="A3592" t="s">
        <v>3693</v>
      </c>
      <c r="B3592" t="s">
        <v>6826</v>
      </c>
      <c r="C3592">
        <v>146</v>
      </c>
    </row>
    <row r="3593" spans="1:3">
      <c r="A3593" t="s">
        <v>3695</v>
      </c>
      <c r="B3593" t="s">
        <v>6827</v>
      </c>
      <c r="C3593">
        <v>156</v>
      </c>
    </row>
    <row r="3594" spans="1:3">
      <c r="A3594" t="s">
        <v>3847</v>
      </c>
      <c r="B3594" t="s">
        <v>6828</v>
      </c>
      <c r="C3594">
        <v>166</v>
      </c>
    </row>
    <row r="3595" spans="1:3">
      <c r="A3595" t="s">
        <v>3689</v>
      </c>
      <c r="B3595" t="s">
        <v>6829</v>
      </c>
      <c r="C3595">
        <v>136</v>
      </c>
    </row>
    <row r="3596" spans="1:3">
      <c r="A3596" t="s">
        <v>3691</v>
      </c>
      <c r="B3596" t="s">
        <v>6830</v>
      </c>
      <c r="C3596">
        <v>141</v>
      </c>
    </row>
    <row r="3597" spans="1:3">
      <c r="A3597" t="s">
        <v>3693</v>
      </c>
      <c r="B3597" t="s">
        <v>6831</v>
      </c>
      <c r="C3597">
        <v>146</v>
      </c>
    </row>
    <row r="3598" spans="1:3">
      <c r="A3598" t="s">
        <v>3695</v>
      </c>
      <c r="B3598" t="s">
        <v>6832</v>
      </c>
      <c r="C3598">
        <v>156</v>
      </c>
    </row>
    <row r="3599" spans="1:3">
      <c r="A3599" t="s">
        <v>3847</v>
      </c>
      <c r="B3599" t="s">
        <v>6833</v>
      </c>
      <c r="C3599">
        <v>166</v>
      </c>
    </row>
    <row r="3601" spans="1:3">
      <c r="A3601" t="s">
        <v>3689</v>
      </c>
      <c r="B3601" t="s">
        <v>6834</v>
      </c>
      <c r="C3601">
        <v>156</v>
      </c>
    </row>
    <row r="3602" spans="1:3">
      <c r="A3602" t="s">
        <v>3691</v>
      </c>
      <c r="B3602" t="s">
        <v>6835</v>
      </c>
      <c r="C3602">
        <v>164.5</v>
      </c>
    </row>
    <row r="3603" spans="1:3">
      <c r="A3603" t="s">
        <v>3693</v>
      </c>
      <c r="B3603" t="s">
        <v>6836</v>
      </c>
      <c r="C3603">
        <v>177.5</v>
      </c>
    </row>
    <row r="3604" spans="1:3">
      <c r="A3604" t="s">
        <v>3695</v>
      </c>
      <c r="B3604" t="s">
        <v>6837</v>
      </c>
      <c r="C3604">
        <v>200</v>
      </c>
    </row>
    <row r="3605" spans="1:3">
      <c r="A3605" t="s">
        <v>3847</v>
      </c>
      <c r="B3605" t="s">
        <v>6838</v>
      </c>
    </row>
    <row r="3606" spans="1:3">
      <c r="A3606" t="s">
        <v>3689</v>
      </c>
      <c r="B3606" t="s">
        <v>6839</v>
      </c>
      <c r="C3606">
        <v>156</v>
      </c>
    </row>
    <row r="3607" spans="1:3">
      <c r="A3607" t="s">
        <v>3691</v>
      </c>
      <c r="B3607" t="s">
        <v>6840</v>
      </c>
      <c r="C3607">
        <v>164.5</v>
      </c>
    </row>
    <row r="3608" spans="1:3">
      <c r="A3608" t="s">
        <v>3693</v>
      </c>
      <c r="B3608" t="s">
        <v>6841</v>
      </c>
      <c r="C3608">
        <v>177.5</v>
      </c>
    </row>
    <row r="3609" spans="1:3">
      <c r="A3609" t="s">
        <v>3695</v>
      </c>
      <c r="B3609" t="s">
        <v>6842</v>
      </c>
      <c r="C3609">
        <v>200</v>
      </c>
    </row>
    <row r="3610" spans="1:3">
      <c r="A3610" t="s">
        <v>3847</v>
      </c>
      <c r="B3610" t="s">
        <v>6843</v>
      </c>
    </row>
    <row r="3611" spans="1:3">
      <c r="A3611" t="s">
        <v>3689</v>
      </c>
      <c r="B3611" t="s">
        <v>6844</v>
      </c>
      <c r="C3611">
        <v>156</v>
      </c>
    </row>
    <row r="3612" spans="1:3">
      <c r="A3612" t="s">
        <v>3691</v>
      </c>
      <c r="B3612" t="s">
        <v>6845</v>
      </c>
      <c r="C3612">
        <v>164.5</v>
      </c>
    </row>
    <row r="3613" spans="1:3">
      <c r="A3613" t="s">
        <v>3693</v>
      </c>
      <c r="B3613" t="s">
        <v>6846</v>
      </c>
      <c r="C3613">
        <v>177.5</v>
      </c>
    </row>
    <row r="3614" spans="1:3">
      <c r="A3614" t="s">
        <v>3695</v>
      </c>
      <c r="B3614" t="s">
        <v>6847</v>
      </c>
      <c r="C3614">
        <v>200</v>
      </c>
    </row>
    <row r="3615" spans="1:3">
      <c r="A3615" t="s">
        <v>3847</v>
      </c>
      <c r="B3615" t="s">
        <v>6848</v>
      </c>
    </row>
    <row r="3617" spans="2:3">
      <c r="B3617" t="s">
        <v>6849</v>
      </c>
      <c r="C3617">
        <v>600</v>
      </c>
    </row>
    <row r="3618" spans="2:3">
      <c r="B3618" t="s">
        <v>6850</v>
      </c>
      <c r="C3618">
        <v>600</v>
      </c>
    </row>
    <row r="3619" spans="2:3">
      <c r="B3619" t="s">
        <v>6851</v>
      </c>
      <c r="C3619">
        <v>600</v>
      </c>
    </row>
    <row r="3621" spans="2:3">
      <c r="B3621" t="s">
        <v>6852</v>
      </c>
      <c r="C3621">
        <v>620</v>
      </c>
    </row>
    <row r="3622" spans="2:3">
      <c r="B3622" t="s">
        <v>6853</v>
      </c>
      <c r="C3622">
        <v>620</v>
      </c>
    </row>
    <row r="3623" spans="2:3">
      <c r="B3623" t="s">
        <v>6854</v>
      </c>
      <c r="C3623">
        <v>620</v>
      </c>
    </row>
    <row r="3625" spans="2:3">
      <c r="B3625" t="s">
        <v>6855</v>
      </c>
      <c r="C3625">
        <v>650</v>
      </c>
    </row>
    <row r="3626" spans="2:3">
      <c r="B3626" t="s">
        <v>6856</v>
      </c>
      <c r="C3626">
        <v>650</v>
      </c>
    </row>
    <row r="3627" spans="2:3">
      <c r="B3627" t="s">
        <v>6857</v>
      </c>
      <c r="C3627">
        <v>650</v>
      </c>
    </row>
    <row r="3629" spans="2:3">
      <c r="B3629" t="s">
        <v>6858</v>
      </c>
      <c r="C3629">
        <v>600</v>
      </c>
    </row>
    <row r="3630" spans="2:3">
      <c r="B3630" t="s">
        <v>6859</v>
      </c>
      <c r="C3630">
        <v>600</v>
      </c>
    </row>
    <row r="3631" spans="2:3">
      <c r="B3631" t="s">
        <v>6860</v>
      </c>
      <c r="C3631">
        <v>600</v>
      </c>
    </row>
    <row r="3633" spans="1:3">
      <c r="B3633" t="s">
        <v>6861</v>
      </c>
      <c r="C3633">
        <v>620</v>
      </c>
    </row>
    <row r="3634" spans="1:3">
      <c r="B3634" t="s">
        <v>6862</v>
      </c>
      <c r="C3634">
        <v>620</v>
      </c>
    </row>
    <row r="3635" spans="1:3">
      <c r="B3635" t="s">
        <v>6863</v>
      </c>
      <c r="C3635">
        <v>620</v>
      </c>
    </row>
    <row r="3637" spans="1:3">
      <c r="B3637" t="s">
        <v>6864</v>
      </c>
      <c r="C3637">
        <v>650</v>
      </c>
    </row>
    <row r="3638" spans="1:3">
      <c r="B3638" t="s">
        <v>6865</v>
      </c>
      <c r="C3638">
        <v>650</v>
      </c>
    </row>
    <row r="3639" spans="1:3">
      <c r="B3639" t="s">
        <v>6866</v>
      </c>
      <c r="C3639">
        <v>650</v>
      </c>
    </row>
    <row r="3641" spans="1:3">
      <c r="A3641" t="s">
        <v>3689</v>
      </c>
      <c r="B3641" t="s">
        <v>6867</v>
      </c>
      <c r="C3641">
        <v>114.22</v>
      </c>
    </row>
    <row r="3642" spans="1:3">
      <c r="A3642" t="s">
        <v>3691</v>
      </c>
      <c r="B3642" t="s">
        <v>6868</v>
      </c>
      <c r="C3642">
        <v>119.22</v>
      </c>
    </row>
    <row r="3643" spans="1:3">
      <c r="A3643" t="s">
        <v>3693</v>
      </c>
      <c r="B3643" t="s">
        <v>6869</v>
      </c>
      <c r="C3643">
        <v>124.22</v>
      </c>
    </row>
    <row r="3644" spans="1:3">
      <c r="A3644" t="s">
        <v>3695</v>
      </c>
      <c r="B3644" t="s">
        <v>6870</v>
      </c>
      <c r="C3644">
        <v>129.22</v>
      </c>
    </row>
    <row r="3645" spans="1:3">
      <c r="A3645" t="s">
        <v>3847</v>
      </c>
      <c r="B3645" t="s">
        <v>6871</v>
      </c>
      <c r="C3645">
        <v>137.22</v>
      </c>
    </row>
    <row r="3646" spans="1:3">
      <c r="A3646" t="s">
        <v>3689</v>
      </c>
      <c r="B3646" t="s">
        <v>6872</v>
      </c>
      <c r="C3646">
        <v>114.22</v>
      </c>
    </row>
    <row r="3647" spans="1:3">
      <c r="A3647" t="s">
        <v>3691</v>
      </c>
      <c r="B3647" t="s">
        <v>6873</v>
      </c>
      <c r="C3647">
        <v>119.22</v>
      </c>
    </row>
    <row r="3648" spans="1:3">
      <c r="A3648" t="s">
        <v>3693</v>
      </c>
      <c r="B3648" t="s">
        <v>6874</v>
      </c>
      <c r="C3648">
        <v>124.22</v>
      </c>
    </row>
    <row r="3649" spans="1:3">
      <c r="A3649" t="s">
        <v>3695</v>
      </c>
      <c r="B3649" t="s">
        <v>6875</v>
      </c>
      <c r="C3649">
        <v>129.22</v>
      </c>
    </row>
    <row r="3650" spans="1:3">
      <c r="A3650" t="s">
        <v>3847</v>
      </c>
      <c r="B3650" t="s">
        <v>6876</v>
      </c>
      <c r="C3650">
        <v>137.22</v>
      </c>
    </row>
    <row r="3651" spans="1:3">
      <c r="C3651" t="s">
        <v>4380</v>
      </c>
    </row>
    <row r="3652" spans="1:3">
      <c r="A3652" t="s">
        <v>3689</v>
      </c>
      <c r="B3652" t="s">
        <v>2316</v>
      </c>
      <c r="C3652">
        <v>114.22</v>
      </c>
    </row>
    <row r="3653" spans="1:3">
      <c r="A3653" t="s">
        <v>3691</v>
      </c>
      <c r="B3653" t="s">
        <v>1655</v>
      </c>
      <c r="C3653">
        <v>119.22</v>
      </c>
    </row>
    <row r="3654" spans="1:3">
      <c r="A3654" t="s">
        <v>3693</v>
      </c>
      <c r="B3654" t="s">
        <v>884</v>
      </c>
      <c r="C3654">
        <v>124.22</v>
      </c>
    </row>
    <row r="3655" spans="1:3">
      <c r="A3655" t="s">
        <v>3695</v>
      </c>
      <c r="B3655" t="s">
        <v>1057</v>
      </c>
      <c r="C3655">
        <v>129.22</v>
      </c>
    </row>
    <row r="3656" spans="1:3">
      <c r="A3656" t="s">
        <v>3847</v>
      </c>
      <c r="B3656" t="s">
        <v>6877</v>
      </c>
      <c r="C3656">
        <v>137.22</v>
      </c>
    </row>
    <row r="3657" spans="1:3">
      <c r="A3657" t="s">
        <v>3689</v>
      </c>
      <c r="B3657" t="s">
        <v>735</v>
      </c>
      <c r="C3657">
        <v>114.22</v>
      </c>
    </row>
    <row r="3658" spans="1:3">
      <c r="A3658" t="s">
        <v>3691</v>
      </c>
      <c r="B3658" t="s">
        <v>492</v>
      </c>
      <c r="C3658">
        <v>119.22</v>
      </c>
    </row>
    <row r="3659" spans="1:3">
      <c r="A3659" t="s">
        <v>3693</v>
      </c>
      <c r="B3659" t="s">
        <v>2866</v>
      </c>
      <c r="C3659">
        <v>124.22</v>
      </c>
    </row>
    <row r="3660" spans="1:3">
      <c r="A3660" t="s">
        <v>3695</v>
      </c>
      <c r="B3660" t="s">
        <v>2900</v>
      </c>
      <c r="C3660">
        <v>129.22</v>
      </c>
    </row>
    <row r="3661" spans="1:3">
      <c r="A3661" t="s">
        <v>3847</v>
      </c>
      <c r="B3661" t="s">
        <v>6878</v>
      </c>
      <c r="C3661">
        <v>137.22</v>
      </c>
    </row>
    <row r="3663" spans="1:3">
      <c r="A3663" t="s">
        <v>3689</v>
      </c>
      <c r="B3663" t="s">
        <v>6879</v>
      </c>
      <c r="C3663">
        <v>96.51</v>
      </c>
    </row>
    <row r="3664" spans="1:3">
      <c r="A3664" t="s">
        <v>3691</v>
      </c>
      <c r="B3664" t="s">
        <v>6880</v>
      </c>
      <c r="C3664">
        <v>101.51</v>
      </c>
    </row>
    <row r="3665" spans="1:3">
      <c r="A3665" t="s">
        <v>3693</v>
      </c>
      <c r="B3665" t="s">
        <v>6881</v>
      </c>
      <c r="C3665">
        <v>106.51</v>
      </c>
    </row>
    <row r="3666" spans="1:3">
      <c r="A3666" t="s">
        <v>3695</v>
      </c>
      <c r="B3666" t="s">
        <v>6882</v>
      </c>
      <c r="C3666">
        <v>111.51</v>
      </c>
    </row>
    <row r="3667" spans="1:3">
      <c r="A3667" t="s">
        <v>3847</v>
      </c>
      <c r="B3667" t="s">
        <v>6883</v>
      </c>
      <c r="C3667">
        <v>116.51</v>
      </c>
    </row>
    <row r="3668" spans="1:3">
      <c r="A3668" t="s">
        <v>3689</v>
      </c>
      <c r="B3668" t="s">
        <v>6884</v>
      </c>
      <c r="C3668">
        <v>96.51</v>
      </c>
    </row>
    <row r="3669" spans="1:3">
      <c r="A3669" t="s">
        <v>3691</v>
      </c>
      <c r="B3669" t="s">
        <v>6885</v>
      </c>
      <c r="C3669">
        <v>101.51</v>
      </c>
    </row>
    <row r="3670" spans="1:3">
      <c r="A3670" t="s">
        <v>3693</v>
      </c>
      <c r="B3670" t="s">
        <v>6886</v>
      </c>
      <c r="C3670">
        <v>106.51</v>
      </c>
    </row>
    <row r="3671" spans="1:3">
      <c r="A3671" t="s">
        <v>3695</v>
      </c>
      <c r="B3671" t="s">
        <v>6887</v>
      </c>
      <c r="C3671">
        <v>111.51</v>
      </c>
    </row>
    <row r="3672" spans="1:3">
      <c r="A3672" t="s">
        <v>3847</v>
      </c>
      <c r="B3672" t="s">
        <v>6888</v>
      </c>
      <c r="C3672">
        <v>116.51</v>
      </c>
    </row>
    <row r="3673" spans="1:3">
      <c r="A3673" t="s">
        <v>3689</v>
      </c>
      <c r="B3673" t="s">
        <v>6889</v>
      </c>
      <c r="C3673">
        <v>96.51</v>
      </c>
    </row>
    <row r="3674" spans="1:3">
      <c r="A3674" t="s">
        <v>3691</v>
      </c>
      <c r="B3674" t="s">
        <v>6890</v>
      </c>
      <c r="C3674">
        <v>101.51</v>
      </c>
    </row>
    <row r="3675" spans="1:3">
      <c r="A3675" t="s">
        <v>3693</v>
      </c>
      <c r="B3675" t="s">
        <v>6891</v>
      </c>
      <c r="C3675">
        <v>106.51</v>
      </c>
    </row>
    <row r="3676" spans="1:3">
      <c r="A3676" t="s">
        <v>3695</v>
      </c>
      <c r="B3676" t="s">
        <v>6892</v>
      </c>
      <c r="C3676">
        <v>111.51</v>
      </c>
    </row>
    <row r="3677" spans="1:3">
      <c r="A3677" t="s">
        <v>3847</v>
      </c>
      <c r="B3677" t="s">
        <v>6893</v>
      </c>
      <c r="C3677">
        <v>116.51</v>
      </c>
    </row>
    <row r="3679" spans="1:3">
      <c r="A3679" t="s">
        <v>3689</v>
      </c>
      <c r="B3679" t="s">
        <v>6894</v>
      </c>
      <c r="C3679">
        <v>99.51</v>
      </c>
    </row>
    <row r="3680" spans="1:3">
      <c r="A3680" t="s">
        <v>3691</v>
      </c>
      <c r="B3680" t="s">
        <v>6895</v>
      </c>
      <c r="C3680">
        <v>104.51</v>
      </c>
    </row>
    <row r="3681" spans="1:3">
      <c r="A3681" t="s">
        <v>3693</v>
      </c>
      <c r="B3681" t="s">
        <v>6896</v>
      </c>
      <c r="C3681">
        <v>109.51</v>
      </c>
    </row>
    <row r="3682" spans="1:3">
      <c r="A3682" t="s">
        <v>3695</v>
      </c>
      <c r="B3682" t="s">
        <v>6897</v>
      </c>
      <c r="C3682">
        <v>114.51</v>
      </c>
    </row>
    <row r="3683" spans="1:3">
      <c r="A3683" t="s">
        <v>3847</v>
      </c>
      <c r="B3683" t="s">
        <v>6898</v>
      </c>
      <c r="C3683">
        <v>119.51</v>
      </c>
    </row>
    <row r="3684" spans="1:3">
      <c r="A3684" t="s">
        <v>3689</v>
      </c>
      <c r="B3684" t="s">
        <v>6899</v>
      </c>
      <c r="C3684">
        <v>99.51</v>
      </c>
    </row>
    <row r="3685" spans="1:3">
      <c r="A3685" t="s">
        <v>3691</v>
      </c>
      <c r="B3685" t="s">
        <v>6900</v>
      </c>
      <c r="C3685">
        <v>104.51</v>
      </c>
    </row>
    <row r="3686" spans="1:3">
      <c r="A3686" t="s">
        <v>3693</v>
      </c>
      <c r="B3686" t="s">
        <v>6901</v>
      </c>
      <c r="C3686">
        <v>109.51</v>
      </c>
    </row>
    <row r="3687" spans="1:3">
      <c r="A3687" t="s">
        <v>3695</v>
      </c>
      <c r="B3687" t="s">
        <v>6902</v>
      </c>
      <c r="C3687">
        <v>114.51</v>
      </c>
    </row>
    <row r="3688" spans="1:3">
      <c r="A3688" t="s">
        <v>3847</v>
      </c>
      <c r="B3688" t="s">
        <v>6903</v>
      </c>
      <c r="C3688">
        <v>119.51</v>
      </c>
    </row>
    <row r="3689" spans="1:3">
      <c r="A3689" t="s">
        <v>3689</v>
      </c>
      <c r="B3689" t="s">
        <v>6904</v>
      </c>
      <c r="C3689">
        <v>99.51</v>
      </c>
    </row>
    <row r="3690" spans="1:3">
      <c r="A3690" t="s">
        <v>3691</v>
      </c>
      <c r="B3690" t="s">
        <v>6905</v>
      </c>
      <c r="C3690">
        <v>104.51</v>
      </c>
    </row>
    <row r="3691" spans="1:3">
      <c r="A3691" t="s">
        <v>3693</v>
      </c>
      <c r="B3691" t="s">
        <v>6906</v>
      </c>
      <c r="C3691">
        <v>109.51</v>
      </c>
    </row>
    <row r="3692" spans="1:3">
      <c r="A3692" t="s">
        <v>3695</v>
      </c>
      <c r="B3692" t="s">
        <v>6907</v>
      </c>
      <c r="C3692">
        <v>114.51</v>
      </c>
    </row>
    <row r="3693" spans="1:3">
      <c r="A3693" t="s">
        <v>3847</v>
      </c>
      <c r="B3693" t="s">
        <v>6908</v>
      </c>
      <c r="C3693">
        <v>119.51</v>
      </c>
    </row>
    <row r="3695" spans="1:3">
      <c r="A3695" t="s">
        <v>3689</v>
      </c>
      <c r="B3695" t="s">
        <v>6909</v>
      </c>
      <c r="C3695">
        <v>99.91</v>
      </c>
    </row>
    <row r="3696" spans="1:3">
      <c r="A3696" t="s">
        <v>3691</v>
      </c>
      <c r="B3696" t="s">
        <v>6910</v>
      </c>
      <c r="C3696">
        <v>104.91</v>
      </c>
    </row>
    <row r="3697" spans="1:3">
      <c r="A3697" t="s">
        <v>3693</v>
      </c>
      <c r="B3697" t="s">
        <v>6911</v>
      </c>
      <c r="C3697">
        <v>109.91</v>
      </c>
    </row>
    <row r="3698" spans="1:3">
      <c r="A3698" t="s">
        <v>3695</v>
      </c>
      <c r="B3698" t="s">
        <v>6912</v>
      </c>
      <c r="C3698">
        <v>114.91</v>
      </c>
    </row>
    <row r="3699" spans="1:3">
      <c r="A3699" t="s">
        <v>3847</v>
      </c>
      <c r="B3699" t="s">
        <v>6913</v>
      </c>
      <c r="C3699">
        <v>119.91</v>
      </c>
    </row>
    <row r="3700" spans="1:3">
      <c r="A3700" t="s">
        <v>3689</v>
      </c>
      <c r="B3700" t="s">
        <v>6914</v>
      </c>
      <c r="C3700">
        <v>99.91</v>
      </c>
    </row>
    <row r="3701" spans="1:3">
      <c r="A3701" t="s">
        <v>3691</v>
      </c>
      <c r="B3701" t="s">
        <v>6915</v>
      </c>
      <c r="C3701">
        <v>104.91</v>
      </c>
    </row>
    <row r="3702" spans="1:3">
      <c r="A3702" t="s">
        <v>3693</v>
      </c>
      <c r="B3702" t="s">
        <v>6916</v>
      </c>
      <c r="C3702">
        <v>109.91</v>
      </c>
    </row>
    <row r="3703" spans="1:3">
      <c r="A3703" t="s">
        <v>3695</v>
      </c>
      <c r="B3703" t="s">
        <v>6917</v>
      </c>
      <c r="C3703">
        <v>114.91</v>
      </c>
    </row>
    <row r="3704" spans="1:3">
      <c r="A3704" t="s">
        <v>3847</v>
      </c>
      <c r="B3704" t="s">
        <v>6918</v>
      </c>
      <c r="C3704">
        <v>119.91</v>
      </c>
    </row>
    <row r="3705" spans="1:3">
      <c r="A3705" t="s">
        <v>3689</v>
      </c>
      <c r="B3705" t="s">
        <v>6919</v>
      </c>
      <c r="C3705">
        <v>99.91</v>
      </c>
    </row>
    <row r="3706" spans="1:3">
      <c r="A3706" t="s">
        <v>3691</v>
      </c>
      <c r="B3706" t="s">
        <v>6920</v>
      </c>
      <c r="C3706">
        <v>104.91</v>
      </c>
    </row>
    <row r="3707" spans="1:3">
      <c r="A3707" t="s">
        <v>3693</v>
      </c>
      <c r="B3707" t="s">
        <v>6921</v>
      </c>
      <c r="C3707">
        <v>109.91</v>
      </c>
    </row>
    <row r="3708" spans="1:3">
      <c r="A3708" t="s">
        <v>3695</v>
      </c>
      <c r="B3708" t="s">
        <v>6922</v>
      </c>
      <c r="C3708">
        <v>114.91</v>
      </c>
    </row>
    <row r="3709" spans="1:3">
      <c r="A3709" t="s">
        <v>3847</v>
      </c>
      <c r="B3709" t="s">
        <v>6923</v>
      </c>
      <c r="C3709">
        <v>119.91</v>
      </c>
    </row>
    <row r="3711" spans="1:3">
      <c r="A3711" t="s">
        <v>3689</v>
      </c>
      <c r="B3711" t="s">
        <v>6924</v>
      </c>
      <c r="C3711">
        <v>97.91</v>
      </c>
    </row>
    <row r="3712" spans="1:3">
      <c r="A3712" t="s">
        <v>3691</v>
      </c>
      <c r="B3712" t="s">
        <v>6925</v>
      </c>
      <c r="C3712">
        <v>102.91</v>
      </c>
    </row>
    <row r="3713" spans="1:3">
      <c r="A3713" t="s">
        <v>3693</v>
      </c>
      <c r="B3713" t="s">
        <v>6926</v>
      </c>
      <c r="C3713">
        <v>107.91</v>
      </c>
    </row>
    <row r="3714" spans="1:3">
      <c r="A3714" t="s">
        <v>3695</v>
      </c>
      <c r="B3714" t="s">
        <v>6927</v>
      </c>
      <c r="C3714">
        <v>112.91</v>
      </c>
    </row>
    <row r="3715" spans="1:3">
      <c r="A3715" t="s">
        <v>3847</v>
      </c>
      <c r="B3715" t="s">
        <v>6928</v>
      </c>
      <c r="C3715">
        <v>117.91</v>
      </c>
    </row>
    <row r="3716" spans="1:3">
      <c r="A3716" t="s">
        <v>3689</v>
      </c>
      <c r="B3716" t="s">
        <v>6929</v>
      </c>
      <c r="C3716">
        <v>97.91</v>
      </c>
    </row>
    <row r="3717" spans="1:3">
      <c r="A3717" t="s">
        <v>3691</v>
      </c>
      <c r="B3717" t="s">
        <v>6930</v>
      </c>
      <c r="C3717">
        <v>102.91</v>
      </c>
    </row>
    <row r="3718" spans="1:3">
      <c r="A3718" t="s">
        <v>3693</v>
      </c>
      <c r="B3718" t="s">
        <v>6931</v>
      </c>
      <c r="C3718">
        <v>107.91</v>
      </c>
    </row>
    <row r="3719" spans="1:3">
      <c r="A3719" t="s">
        <v>3695</v>
      </c>
      <c r="B3719" t="s">
        <v>6932</v>
      </c>
      <c r="C3719">
        <v>112.91</v>
      </c>
    </row>
    <row r="3720" spans="1:3">
      <c r="A3720" t="s">
        <v>3847</v>
      </c>
      <c r="B3720" t="s">
        <v>6933</v>
      </c>
      <c r="C3720">
        <v>117.91</v>
      </c>
    </row>
    <row r="3721" spans="1:3">
      <c r="A3721" t="s">
        <v>3689</v>
      </c>
      <c r="B3721" t="s">
        <v>6934</v>
      </c>
      <c r="C3721">
        <v>97.91</v>
      </c>
    </row>
    <row r="3722" spans="1:3">
      <c r="A3722" t="s">
        <v>3691</v>
      </c>
      <c r="B3722" t="s">
        <v>6935</v>
      </c>
      <c r="C3722">
        <v>102.91</v>
      </c>
    </row>
    <row r="3723" spans="1:3">
      <c r="A3723" t="s">
        <v>3693</v>
      </c>
      <c r="B3723" t="s">
        <v>6936</v>
      </c>
      <c r="C3723">
        <v>107.91</v>
      </c>
    </row>
    <row r="3724" spans="1:3">
      <c r="A3724" t="s">
        <v>3695</v>
      </c>
      <c r="B3724" t="s">
        <v>6937</v>
      </c>
      <c r="C3724">
        <v>112.91</v>
      </c>
    </row>
    <row r="3725" spans="1:3">
      <c r="A3725" t="s">
        <v>3847</v>
      </c>
      <c r="B3725" t="s">
        <v>6938</v>
      </c>
      <c r="C3725">
        <v>117.91</v>
      </c>
    </row>
    <row r="3727" spans="1:3">
      <c r="A3727" t="s">
        <v>3689</v>
      </c>
      <c r="B3727" t="s">
        <v>6939</v>
      </c>
      <c r="C3727">
        <v>122.91</v>
      </c>
    </row>
    <row r="3728" spans="1:3">
      <c r="A3728" t="s">
        <v>3691</v>
      </c>
      <c r="B3728" t="s">
        <v>6940</v>
      </c>
      <c r="C3728">
        <v>129.91</v>
      </c>
    </row>
    <row r="3729" spans="1:3">
      <c r="A3729" t="s">
        <v>3693</v>
      </c>
      <c r="B3729" t="s">
        <v>6941</v>
      </c>
      <c r="C3729">
        <v>142.91</v>
      </c>
    </row>
    <row r="3730" spans="1:3">
      <c r="A3730" t="s">
        <v>3695</v>
      </c>
      <c r="B3730" t="s">
        <v>6942</v>
      </c>
      <c r="C3730">
        <v>159.91</v>
      </c>
    </row>
    <row r="3731" spans="1:3">
      <c r="A3731" t="s">
        <v>3847</v>
      </c>
      <c r="B3731" t="s">
        <v>6943</v>
      </c>
      <c r="C3731">
        <v>176.91</v>
      </c>
    </row>
    <row r="3732" spans="1:3">
      <c r="A3732" t="s">
        <v>3689</v>
      </c>
      <c r="B3732" t="s">
        <v>6944</v>
      </c>
      <c r="C3732">
        <v>122.91</v>
      </c>
    </row>
    <row r="3733" spans="1:3">
      <c r="A3733" t="s">
        <v>3691</v>
      </c>
      <c r="B3733" t="s">
        <v>6945</v>
      </c>
      <c r="C3733">
        <v>129.91</v>
      </c>
    </row>
    <row r="3734" spans="1:3">
      <c r="A3734" t="s">
        <v>3693</v>
      </c>
      <c r="B3734" t="s">
        <v>6946</v>
      </c>
      <c r="C3734">
        <v>142.91</v>
      </c>
    </row>
    <row r="3735" spans="1:3">
      <c r="A3735" t="s">
        <v>3695</v>
      </c>
      <c r="B3735" t="s">
        <v>6947</v>
      </c>
      <c r="C3735">
        <v>159.91</v>
      </c>
    </row>
    <row r="3736" spans="1:3">
      <c r="A3736" t="s">
        <v>3847</v>
      </c>
      <c r="B3736" t="s">
        <v>6948</v>
      </c>
      <c r="C3736">
        <v>176.91</v>
      </c>
    </row>
    <row r="3737" spans="1:3">
      <c r="A3737" t="s">
        <v>3689</v>
      </c>
      <c r="B3737" t="s">
        <v>6949</v>
      </c>
      <c r="C3737">
        <v>122.91</v>
      </c>
    </row>
    <row r="3738" spans="1:3">
      <c r="A3738" t="s">
        <v>3691</v>
      </c>
      <c r="B3738" t="s">
        <v>6950</v>
      </c>
      <c r="C3738">
        <v>129.91</v>
      </c>
    </row>
    <row r="3739" spans="1:3">
      <c r="A3739" t="s">
        <v>3693</v>
      </c>
      <c r="B3739" t="s">
        <v>6951</v>
      </c>
      <c r="C3739">
        <v>142.91</v>
      </c>
    </row>
    <row r="3740" spans="1:3">
      <c r="A3740" t="s">
        <v>3695</v>
      </c>
      <c r="B3740" t="s">
        <v>6952</v>
      </c>
      <c r="C3740">
        <v>159.91</v>
      </c>
    </row>
    <row r="3741" spans="1:3">
      <c r="A3741" t="s">
        <v>3847</v>
      </c>
      <c r="B3741" t="s">
        <v>6953</v>
      </c>
      <c r="C3741">
        <v>176.91</v>
      </c>
    </row>
    <row r="3743" spans="1:3">
      <c r="A3743" t="s">
        <v>3689</v>
      </c>
      <c r="B3743" t="s">
        <v>6954</v>
      </c>
      <c r="C3743">
        <v>96.51</v>
      </c>
    </row>
    <row r="3744" spans="1:3">
      <c r="A3744" t="s">
        <v>3691</v>
      </c>
      <c r="B3744" t="s">
        <v>6955</v>
      </c>
      <c r="C3744">
        <v>101.51</v>
      </c>
    </row>
    <row r="3745" spans="1:3">
      <c r="A3745" t="s">
        <v>3693</v>
      </c>
      <c r="B3745" t="s">
        <v>6956</v>
      </c>
      <c r="C3745">
        <v>106.51</v>
      </c>
    </row>
    <row r="3746" spans="1:3">
      <c r="A3746" t="s">
        <v>3695</v>
      </c>
      <c r="B3746" t="s">
        <v>6957</v>
      </c>
      <c r="C3746">
        <v>111.51</v>
      </c>
    </row>
    <row r="3747" spans="1:3">
      <c r="A3747" t="s">
        <v>3847</v>
      </c>
      <c r="B3747" t="s">
        <v>6958</v>
      </c>
      <c r="C3747">
        <v>116.51</v>
      </c>
    </row>
    <row r="3748" spans="1:3">
      <c r="A3748" t="s">
        <v>3689</v>
      </c>
      <c r="B3748" t="s">
        <v>6959</v>
      </c>
      <c r="C3748">
        <v>96.51</v>
      </c>
    </row>
    <row r="3749" spans="1:3">
      <c r="A3749" t="s">
        <v>3691</v>
      </c>
      <c r="B3749" t="s">
        <v>6960</v>
      </c>
      <c r="C3749">
        <v>101.51</v>
      </c>
    </row>
    <row r="3750" spans="1:3">
      <c r="A3750" t="s">
        <v>3693</v>
      </c>
      <c r="B3750" t="s">
        <v>6961</v>
      </c>
      <c r="C3750">
        <v>106.51</v>
      </c>
    </row>
    <row r="3751" spans="1:3">
      <c r="A3751" t="s">
        <v>3695</v>
      </c>
      <c r="B3751" t="s">
        <v>6962</v>
      </c>
      <c r="C3751">
        <v>111.51</v>
      </c>
    </row>
    <row r="3752" spans="1:3">
      <c r="A3752" t="s">
        <v>3847</v>
      </c>
      <c r="B3752" t="s">
        <v>6963</v>
      </c>
      <c r="C3752">
        <v>116.51</v>
      </c>
    </row>
    <row r="3753" spans="1:3">
      <c r="A3753" t="s">
        <v>3689</v>
      </c>
      <c r="B3753" t="s">
        <v>6964</v>
      </c>
      <c r="C3753">
        <v>96.51</v>
      </c>
    </row>
    <row r="3754" spans="1:3">
      <c r="A3754" t="s">
        <v>3691</v>
      </c>
      <c r="B3754" t="s">
        <v>6965</v>
      </c>
      <c r="C3754">
        <v>101.51</v>
      </c>
    </row>
    <row r="3755" spans="1:3">
      <c r="A3755" t="s">
        <v>3693</v>
      </c>
      <c r="B3755" t="s">
        <v>6966</v>
      </c>
      <c r="C3755">
        <v>106.51</v>
      </c>
    </row>
    <row r="3756" spans="1:3">
      <c r="A3756" t="s">
        <v>3695</v>
      </c>
      <c r="B3756" t="s">
        <v>6967</v>
      </c>
      <c r="C3756">
        <v>111.51</v>
      </c>
    </row>
    <row r="3757" spans="1:3">
      <c r="A3757" t="s">
        <v>3847</v>
      </c>
      <c r="B3757" t="s">
        <v>6968</v>
      </c>
      <c r="C3757">
        <v>116.51</v>
      </c>
    </row>
    <row r="3759" spans="1:3">
      <c r="A3759" t="s">
        <v>3689</v>
      </c>
      <c r="B3759" t="s">
        <v>6969</v>
      </c>
      <c r="C3759">
        <v>99.51</v>
      </c>
    </row>
    <row r="3760" spans="1:3">
      <c r="A3760" t="s">
        <v>3691</v>
      </c>
      <c r="B3760" t="s">
        <v>6970</v>
      </c>
      <c r="C3760">
        <v>104.51</v>
      </c>
    </row>
    <row r="3761" spans="1:3">
      <c r="A3761" t="s">
        <v>3693</v>
      </c>
      <c r="B3761" t="s">
        <v>6971</v>
      </c>
      <c r="C3761">
        <v>109.51</v>
      </c>
    </row>
    <row r="3762" spans="1:3">
      <c r="A3762" t="s">
        <v>3695</v>
      </c>
      <c r="B3762" t="s">
        <v>6972</v>
      </c>
      <c r="C3762">
        <v>114.51</v>
      </c>
    </row>
    <row r="3763" spans="1:3">
      <c r="A3763" t="s">
        <v>3847</v>
      </c>
      <c r="B3763" t="s">
        <v>6973</v>
      </c>
      <c r="C3763">
        <v>119.51</v>
      </c>
    </row>
    <row r="3764" spans="1:3">
      <c r="A3764" t="s">
        <v>3689</v>
      </c>
      <c r="B3764" t="s">
        <v>6974</v>
      </c>
      <c r="C3764">
        <v>99.51</v>
      </c>
    </row>
    <row r="3765" spans="1:3">
      <c r="A3765" t="s">
        <v>3691</v>
      </c>
      <c r="B3765" t="s">
        <v>6975</v>
      </c>
      <c r="C3765">
        <v>104.51</v>
      </c>
    </row>
    <row r="3766" spans="1:3">
      <c r="A3766" t="s">
        <v>3693</v>
      </c>
      <c r="B3766" t="s">
        <v>6976</v>
      </c>
      <c r="C3766">
        <v>109.51</v>
      </c>
    </row>
    <row r="3767" spans="1:3">
      <c r="A3767" t="s">
        <v>3695</v>
      </c>
      <c r="B3767" t="s">
        <v>6977</v>
      </c>
      <c r="C3767">
        <v>114.51</v>
      </c>
    </row>
    <row r="3768" spans="1:3">
      <c r="A3768" t="s">
        <v>3847</v>
      </c>
      <c r="B3768" t="s">
        <v>6978</v>
      </c>
      <c r="C3768">
        <v>119.51</v>
      </c>
    </row>
    <row r="3769" spans="1:3">
      <c r="A3769" t="s">
        <v>3689</v>
      </c>
      <c r="B3769" t="s">
        <v>6979</v>
      </c>
      <c r="C3769">
        <v>99.51</v>
      </c>
    </row>
    <row r="3770" spans="1:3">
      <c r="A3770" t="s">
        <v>3691</v>
      </c>
      <c r="B3770" t="s">
        <v>6980</v>
      </c>
      <c r="C3770">
        <v>104.51</v>
      </c>
    </row>
    <row r="3771" spans="1:3">
      <c r="A3771" t="s">
        <v>3693</v>
      </c>
      <c r="B3771" t="s">
        <v>6981</v>
      </c>
      <c r="C3771">
        <v>109.51</v>
      </c>
    </row>
    <row r="3772" spans="1:3">
      <c r="A3772" t="s">
        <v>3695</v>
      </c>
      <c r="B3772" t="s">
        <v>6982</v>
      </c>
      <c r="C3772">
        <v>114.51</v>
      </c>
    </row>
    <row r="3773" spans="1:3">
      <c r="A3773" t="s">
        <v>3847</v>
      </c>
      <c r="B3773" t="s">
        <v>6983</v>
      </c>
      <c r="C3773">
        <v>119.51</v>
      </c>
    </row>
    <row r="3775" spans="1:3">
      <c r="A3775" t="s">
        <v>3689</v>
      </c>
      <c r="B3775" t="s">
        <v>6984</v>
      </c>
      <c r="C3775">
        <v>99.91</v>
      </c>
    </row>
    <row r="3776" spans="1:3">
      <c r="A3776" t="s">
        <v>3691</v>
      </c>
      <c r="B3776" t="s">
        <v>6985</v>
      </c>
      <c r="C3776">
        <v>104.91</v>
      </c>
    </row>
    <row r="3777" spans="1:3">
      <c r="A3777" t="s">
        <v>3693</v>
      </c>
      <c r="B3777" t="s">
        <v>6986</v>
      </c>
      <c r="C3777">
        <v>109.91</v>
      </c>
    </row>
    <row r="3778" spans="1:3">
      <c r="A3778" t="s">
        <v>3695</v>
      </c>
      <c r="B3778" t="s">
        <v>6987</v>
      </c>
      <c r="C3778">
        <v>114.91</v>
      </c>
    </row>
    <row r="3779" spans="1:3">
      <c r="A3779" t="s">
        <v>3847</v>
      </c>
      <c r="B3779" t="s">
        <v>6988</v>
      </c>
      <c r="C3779">
        <v>119.91</v>
      </c>
    </row>
    <row r="3780" spans="1:3">
      <c r="A3780" t="s">
        <v>3689</v>
      </c>
      <c r="B3780" t="s">
        <v>6989</v>
      </c>
      <c r="C3780">
        <v>99.91</v>
      </c>
    </row>
    <row r="3781" spans="1:3">
      <c r="A3781" t="s">
        <v>3691</v>
      </c>
      <c r="B3781" t="s">
        <v>6990</v>
      </c>
      <c r="C3781">
        <v>104.91</v>
      </c>
    </row>
    <row r="3782" spans="1:3">
      <c r="A3782" t="s">
        <v>3693</v>
      </c>
      <c r="B3782" t="s">
        <v>6991</v>
      </c>
      <c r="C3782">
        <v>109.91</v>
      </c>
    </row>
    <row r="3783" spans="1:3">
      <c r="A3783" t="s">
        <v>3695</v>
      </c>
      <c r="B3783" t="s">
        <v>6992</v>
      </c>
      <c r="C3783">
        <v>114.91</v>
      </c>
    </row>
    <row r="3784" spans="1:3">
      <c r="A3784" t="s">
        <v>3847</v>
      </c>
      <c r="B3784" t="s">
        <v>6993</v>
      </c>
      <c r="C3784">
        <v>119.91</v>
      </c>
    </row>
    <row r="3785" spans="1:3">
      <c r="A3785" t="s">
        <v>3689</v>
      </c>
      <c r="B3785" t="s">
        <v>6994</v>
      </c>
      <c r="C3785">
        <v>99.91</v>
      </c>
    </row>
    <row r="3786" spans="1:3">
      <c r="A3786" t="s">
        <v>3691</v>
      </c>
      <c r="B3786" t="s">
        <v>6995</v>
      </c>
      <c r="C3786">
        <v>104.91</v>
      </c>
    </row>
    <row r="3787" spans="1:3">
      <c r="A3787" t="s">
        <v>3693</v>
      </c>
      <c r="B3787" t="s">
        <v>6996</v>
      </c>
      <c r="C3787">
        <v>109.91</v>
      </c>
    </row>
    <row r="3788" spans="1:3">
      <c r="A3788" t="s">
        <v>3695</v>
      </c>
      <c r="B3788" t="s">
        <v>6997</v>
      </c>
      <c r="C3788">
        <v>114.91</v>
      </c>
    </row>
    <row r="3789" spans="1:3">
      <c r="A3789" t="s">
        <v>3847</v>
      </c>
      <c r="B3789" t="s">
        <v>6998</v>
      </c>
      <c r="C3789">
        <v>119.91</v>
      </c>
    </row>
    <row r="3791" spans="1:3">
      <c r="A3791" t="s">
        <v>3689</v>
      </c>
      <c r="B3791" t="s">
        <v>6999</v>
      </c>
      <c r="C3791">
        <v>97.91</v>
      </c>
    </row>
    <row r="3792" spans="1:3">
      <c r="A3792" t="s">
        <v>3691</v>
      </c>
      <c r="B3792" t="s">
        <v>7000</v>
      </c>
      <c r="C3792">
        <v>102.91</v>
      </c>
    </row>
    <row r="3793" spans="1:3">
      <c r="A3793" t="s">
        <v>3693</v>
      </c>
      <c r="B3793" t="s">
        <v>7001</v>
      </c>
      <c r="C3793">
        <v>107.91</v>
      </c>
    </row>
    <row r="3794" spans="1:3">
      <c r="A3794" t="s">
        <v>3695</v>
      </c>
      <c r="B3794" t="s">
        <v>7002</v>
      </c>
      <c r="C3794">
        <v>112.91</v>
      </c>
    </row>
    <row r="3795" spans="1:3">
      <c r="A3795" t="s">
        <v>3847</v>
      </c>
      <c r="B3795" t="s">
        <v>7003</v>
      </c>
      <c r="C3795">
        <v>117.91</v>
      </c>
    </row>
    <row r="3796" spans="1:3">
      <c r="A3796" t="s">
        <v>3689</v>
      </c>
      <c r="B3796" t="s">
        <v>7004</v>
      </c>
      <c r="C3796">
        <v>97.91</v>
      </c>
    </row>
    <row r="3797" spans="1:3">
      <c r="A3797" t="s">
        <v>3691</v>
      </c>
      <c r="B3797" t="s">
        <v>7005</v>
      </c>
      <c r="C3797">
        <v>102.91</v>
      </c>
    </row>
    <row r="3798" spans="1:3">
      <c r="A3798" t="s">
        <v>3693</v>
      </c>
      <c r="B3798" t="s">
        <v>7006</v>
      </c>
      <c r="C3798">
        <v>107.91</v>
      </c>
    </row>
    <row r="3799" spans="1:3">
      <c r="A3799" t="s">
        <v>3695</v>
      </c>
      <c r="B3799" t="s">
        <v>7007</v>
      </c>
      <c r="C3799">
        <v>112.91</v>
      </c>
    </row>
    <row r="3800" spans="1:3">
      <c r="A3800" t="s">
        <v>3847</v>
      </c>
      <c r="B3800" t="s">
        <v>7008</v>
      </c>
      <c r="C3800">
        <v>117.91</v>
      </c>
    </row>
    <row r="3801" spans="1:3">
      <c r="A3801" t="s">
        <v>3689</v>
      </c>
      <c r="B3801" t="s">
        <v>7009</v>
      </c>
      <c r="C3801">
        <v>97.91</v>
      </c>
    </row>
    <row r="3802" spans="1:3">
      <c r="A3802" t="s">
        <v>3691</v>
      </c>
      <c r="B3802" t="s">
        <v>7010</v>
      </c>
      <c r="C3802">
        <v>102.91</v>
      </c>
    </row>
    <row r="3803" spans="1:3">
      <c r="A3803" t="s">
        <v>3693</v>
      </c>
      <c r="B3803" t="s">
        <v>7011</v>
      </c>
      <c r="C3803">
        <v>107.91</v>
      </c>
    </row>
    <row r="3804" spans="1:3">
      <c r="A3804" t="s">
        <v>3695</v>
      </c>
      <c r="B3804" t="s">
        <v>7012</v>
      </c>
      <c r="C3804">
        <v>112.91</v>
      </c>
    </row>
    <row r="3805" spans="1:3">
      <c r="A3805" t="s">
        <v>3847</v>
      </c>
      <c r="B3805" t="s">
        <v>7013</v>
      </c>
      <c r="C3805">
        <v>117.91</v>
      </c>
    </row>
    <row r="3807" spans="1:3">
      <c r="A3807" t="s">
        <v>3689</v>
      </c>
      <c r="B3807" t="s">
        <v>7014</v>
      </c>
      <c r="C3807">
        <v>122.91</v>
      </c>
    </row>
    <row r="3808" spans="1:3">
      <c r="A3808" t="s">
        <v>3691</v>
      </c>
      <c r="B3808" t="s">
        <v>7015</v>
      </c>
      <c r="C3808">
        <v>129.91</v>
      </c>
    </row>
    <row r="3809" spans="1:3">
      <c r="A3809" t="s">
        <v>3693</v>
      </c>
      <c r="B3809" t="s">
        <v>7016</v>
      </c>
      <c r="C3809">
        <v>142.91</v>
      </c>
    </row>
    <row r="3810" spans="1:3">
      <c r="A3810" t="s">
        <v>3695</v>
      </c>
      <c r="B3810" t="s">
        <v>7017</v>
      </c>
      <c r="C3810">
        <v>159.91</v>
      </c>
    </row>
    <row r="3811" spans="1:3">
      <c r="A3811" t="s">
        <v>3847</v>
      </c>
      <c r="B3811" t="s">
        <v>7018</v>
      </c>
      <c r="C3811">
        <v>176.91</v>
      </c>
    </row>
    <row r="3812" spans="1:3">
      <c r="A3812" t="s">
        <v>3689</v>
      </c>
      <c r="B3812" t="s">
        <v>7019</v>
      </c>
      <c r="C3812">
        <v>122.91</v>
      </c>
    </row>
    <row r="3813" spans="1:3">
      <c r="A3813" t="s">
        <v>3691</v>
      </c>
      <c r="B3813" t="s">
        <v>7020</v>
      </c>
      <c r="C3813">
        <v>129.91</v>
      </c>
    </row>
    <row r="3814" spans="1:3">
      <c r="A3814" t="s">
        <v>3693</v>
      </c>
      <c r="B3814" t="s">
        <v>7021</v>
      </c>
      <c r="C3814">
        <v>142.91</v>
      </c>
    </row>
    <row r="3815" spans="1:3">
      <c r="A3815" t="s">
        <v>3695</v>
      </c>
      <c r="B3815" t="s">
        <v>7022</v>
      </c>
      <c r="C3815">
        <v>159.91</v>
      </c>
    </row>
    <row r="3816" spans="1:3">
      <c r="A3816" t="s">
        <v>3847</v>
      </c>
      <c r="B3816" t="s">
        <v>7023</v>
      </c>
      <c r="C3816">
        <v>176.91</v>
      </c>
    </row>
    <row r="3817" spans="1:3">
      <c r="A3817" t="s">
        <v>3689</v>
      </c>
      <c r="B3817" t="s">
        <v>7024</v>
      </c>
      <c r="C3817">
        <v>122.91</v>
      </c>
    </row>
    <row r="3818" spans="1:3">
      <c r="A3818" t="s">
        <v>3691</v>
      </c>
      <c r="B3818" t="s">
        <v>7025</v>
      </c>
      <c r="C3818">
        <v>129.91</v>
      </c>
    </row>
    <row r="3819" spans="1:3">
      <c r="A3819" t="s">
        <v>3693</v>
      </c>
      <c r="B3819" t="s">
        <v>7026</v>
      </c>
      <c r="C3819">
        <v>142.91</v>
      </c>
    </row>
    <row r="3820" spans="1:3">
      <c r="A3820" t="s">
        <v>3695</v>
      </c>
      <c r="B3820" t="s">
        <v>7027</v>
      </c>
      <c r="C3820">
        <v>159.91</v>
      </c>
    </row>
    <row r="3821" spans="1:3">
      <c r="A3821" t="s">
        <v>3847</v>
      </c>
      <c r="B3821" t="s">
        <v>7028</v>
      </c>
      <c r="C3821">
        <v>176.91</v>
      </c>
    </row>
    <row r="3822" spans="1:3">
      <c r="C3822" t="s">
        <v>4380</v>
      </c>
    </row>
    <row r="3823" spans="1:3">
      <c r="A3823" t="s">
        <v>3689</v>
      </c>
      <c r="B3823" t="s">
        <v>7029</v>
      </c>
      <c r="C3823">
        <v>128.16999999999999</v>
      </c>
    </row>
    <row r="3824" spans="1:3">
      <c r="A3824" t="s">
        <v>3691</v>
      </c>
      <c r="B3824" t="s">
        <v>7030</v>
      </c>
      <c r="C3824">
        <v>133.16999999999999</v>
      </c>
    </row>
    <row r="3825" spans="1:3">
      <c r="A3825" t="s">
        <v>3693</v>
      </c>
      <c r="B3825" t="s">
        <v>7031</v>
      </c>
      <c r="C3825">
        <v>138.16999999999999</v>
      </c>
    </row>
    <row r="3826" spans="1:3">
      <c r="A3826" t="s">
        <v>3695</v>
      </c>
      <c r="B3826" t="s">
        <v>7032</v>
      </c>
      <c r="C3826">
        <v>143.16999999999999</v>
      </c>
    </row>
    <row r="3827" spans="1:3">
      <c r="A3827" t="s">
        <v>3847</v>
      </c>
      <c r="B3827" t="s">
        <v>7033</v>
      </c>
      <c r="C3827">
        <v>151.16999999999999</v>
      </c>
    </row>
    <row r="3829" spans="1:3">
      <c r="A3829" t="s">
        <v>3689</v>
      </c>
      <c r="B3829" t="s">
        <v>7034</v>
      </c>
      <c r="C3829">
        <v>154</v>
      </c>
    </row>
    <row r="3830" spans="1:3">
      <c r="A3830" t="s">
        <v>3691</v>
      </c>
      <c r="B3830" t="s">
        <v>7035</v>
      </c>
      <c r="C3830">
        <v>159</v>
      </c>
    </row>
    <row r="3831" spans="1:3">
      <c r="A3831" t="s">
        <v>3693</v>
      </c>
      <c r="B3831" t="s">
        <v>7036</v>
      </c>
      <c r="C3831">
        <v>164</v>
      </c>
    </row>
    <row r="3832" spans="1:3">
      <c r="A3832" t="s">
        <v>3695</v>
      </c>
      <c r="B3832" t="s">
        <v>7037</v>
      </c>
      <c r="C3832">
        <v>174</v>
      </c>
    </row>
    <row r="3833" spans="1:3">
      <c r="A3833" t="s">
        <v>3847</v>
      </c>
      <c r="B3833" t="s">
        <v>7038</v>
      </c>
      <c r="C3833">
        <v>184</v>
      </c>
    </row>
    <row r="3835" spans="1:3">
      <c r="A3835" t="s">
        <v>3689</v>
      </c>
      <c r="B3835" t="s">
        <v>133</v>
      </c>
      <c r="C3835">
        <v>183.3</v>
      </c>
    </row>
    <row r="3836" spans="1:3">
      <c r="A3836" t="s">
        <v>3691</v>
      </c>
      <c r="B3836" t="s">
        <v>275</v>
      </c>
      <c r="C3836">
        <v>188.3</v>
      </c>
    </row>
    <row r="3837" spans="1:3">
      <c r="A3837" t="s">
        <v>3693</v>
      </c>
      <c r="B3837" t="s">
        <v>137</v>
      </c>
      <c r="C3837">
        <v>193.3</v>
      </c>
    </row>
    <row r="3838" spans="1:3">
      <c r="A3838" t="s">
        <v>3695</v>
      </c>
      <c r="B3838" t="s">
        <v>2447</v>
      </c>
      <c r="C3838">
        <v>210.3</v>
      </c>
    </row>
    <row r="3839" spans="1:3">
      <c r="A3839" t="s">
        <v>3847</v>
      </c>
      <c r="B3839" t="s">
        <v>7039</v>
      </c>
      <c r="C3839">
        <v>214.28</v>
      </c>
    </row>
    <row r="3840" spans="1:3">
      <c r="A3840" t="s">
        <v>3689</v>
      </c>
      <c r="B3840" t="s">
        <v>7040</v>
      </c>
      <c r="C3840">
        <v>182.28</v>
      </c>
    </row>
    <row r="3841" spans="1:3">
      <c r="A3841" t="s">
        <v>3691</v>
      </c>
      <c r="B3841" t="s">
        <v>7041</v>
      </c>
      <c r="C3841">
        <v>187.28</v>
      </c>
    </row>
    <row r="3842" spans="1:3">
      <c r="A3842" t="s">
        <v>3693</v>
      </c>
      <c r="B3842" t="s">
        <v>7042</v>
      </c>
      <c r="C3842">
        <v>192.28</v>
      </c>
    </row>
    <row r="3843" spans="1:3">
      <c r="A3843" t="s">
        <v>3695</v>
      </c>
      <c r="B3843" t="s">
        <v>7043</v>
      </c>
      <c r="C3843">
        <v>209.28</v>
      </c>
    </row>
    <row r="3844" spans="1:3">
      <c r="A3844" t="s">
        <v>3847</v>
      </c>
      <c r="B3844" t="s">
        <v>7044</v>
      </c>
      <c r="C3844">
        <v>214.28</v>
      </c>
    </row>
    <row r="3846" spans="1:3">
      <c r="A3846" t="s">
        <v>3689</v>
      </c>
      <c r="B3846" t="s">
        <v>91</v>
      </c>
      <c r="C3846">
        <v>177.3</v>
      </c>
    </row>
    <row r="3847" spans="1:3">
      <c r="A3847" t="s">
        <v>3691</v>
      </c>
      <c r="B3847" t="s">
        <v>258</v>
      </c>
      <c r="C3847">
        <v>182.3</v>
      </c>
    </row>
    <row r="3848" spans="1:3">
      <c r="A3848" t="s">
        <v>3693</v>
      </c>
      <c r="B3848" t="s">
        <v>121</v>
      </c>
      <c r="C3848">
        <v>187.3</v>
      </c>
    </row>
    <row r="3849" spans="1:3">
      <c r="A3849" t="s">
        <v>3695</v>
      </c>
      <c r="B3849" t="s">
        <v>231</v>
      </c>
      <c r="C3849">
        <v>204.3</v>
      </c>
    </row>
    <row r="3850" spans="1:3">
      <c r="A3850" t="s">
        <v>3847</v>
      </c>
      <c r="B3850" t="s">
        <v>7045</v>
      </c>
      <c r="C3850">
        <v>208.28</v>
      </c>
    </row>
    <row r="3851" spans="1:3">
      <c r="A3851" t="s">
        <v>3689</v>
      </c>
      <c r="B3851" t="s">
        <v>7046</v>
      </c>
      <c r="C3851">
        <v>176.28</v>
      </c>
    </row>
    <row r="3852" spans="1:3">
      <c r="A3852" t="s">
        <v>3691</v>
      </c>
      <c r="B3852" t="s">
        <v>7047</v>
      </c>
      <c r="C3852">
        <v>181.28</v>
      </c>
    </row>
    <row r="3853" spans="1:3">
      <c r="A3853" t="s">
        <v>3693</v>
      </c>
      <c r="B3853" t="s">
        <v>7048</v>
      </c>
      <c r="C3853">
        <v>186.28</v>
      </c>
    </row>
    <row r="3854" spans="1:3">
      <c r="A3854" t="s">
        <v>3695</v>
      </c>
      <c r="B3854" t="s">
        <v>7049</v>
      </c>
      <c r="C3854">
        <v>203.28</v>
      </c>
    </row>
    <row r="3855" spans="1:3">
      <c r="A3855" t="s">
        <v>3847</v>
      </c>
      <c r="B3855" t="s">
        <v>7050</v>
      </c>
      <c r="C3855">
        <v>208.28</v>
      </c>
    </row>
    <row r="3857" spans="1:3">
      <c r="B3857" t="s">
        <v>40</v>
      </c>
    </row>
    <row r="3859" spans="1:3">
      <c r="A3859" t="s">
        <v>3689</v>
      </c>
      <c r="B3859" t="s">
        <v>7051</v>
      </c>
      <c r="C3859">
        <v>129.57</v>
      </c>
    </row>
    <row r="3860" spans="1:3">
      <c r="A3860" t="s">
        <v>3691</v>
      </c>
      <c r="B3860" t="s">
        <v>7052</v>
      </c>
      <c r="C3860">
        <v>134.57</v>
      </c>
    </row>
    <row r="3861" spans="1:3">
      <c r="A3861" t="s">
        <v>3693</v>
      </c>
      <c r="B3861" t="s">
        <v>7053</v>
      </c>
      <c r="C3861">
        <v>139.57</v>
      </c>
    </row>
    <row r="3862" spans="1:3">
      <c r="A3862" t="s">
        <v>3695</v>
      </c>
      <c r="B3862" t="s">
        <v>7054</v>
      </c>
      <c r="C3862">
        <v>144.57</v>
      </c>
    </row>
    <row r="3863" spans="1:3">
      <c r="A3863" t="s">
        <v>3689</v>
      </c>
      <c r="B3863" t="s">
        <v>1850</v>
      </c>
      <c r="C3863">
        <v>129.57</v>
      </c>
    </row>
    <row r="3864" spans="1:3">
      <c r="A3864" t="s">
        <v>3691</v>
      </c>
      <c r="B3864" t="s">
        <v>2726</v>
      </c>
      <c r="C3864">
        <v>134.57</v>
      </c>
    </row>
    <row r="3865" spans="1:3">
      <c r="A3865" t="s">
        <v>3693</v>
      </c>
      <c r="B3865" t="s">
        <v>949</v>
      </c>
      <c r="C3865">
        <v>139.57</v>
      </c>
    </row>
    <row r="3866" spans="1:3">
      <c r="A3866" t="s">
        <v>3695</v>
      </c>
      <c r="B3866" t="s">
        <v>3066</v>
      </c>
      <c r="C3866">
        <v>144.57</v>
      </c>
    </row>
    <row r="3868" spans="1:3">
      <c r="A3868" t="s">
        <v>3689</v>
      </c>
      <c r="B3868" t="s">
        <v>7055</v>
      </c>
      <c r="C3868">
        <v>129.57</v>
      </c>
    </row>
    <row r="3869" spans="1:3">
      <c r="A3869" t="s">
        <v>3691</v>
      </c>
      <c r="B3869" t="s">
        <v>7056</v>
      </c>
      <c r="C3869">
        <v>134.57</v>
      </c>
    </row>
    <row r="3870" spans="1:3">
      <c r="A3870" t="s">
        <v>3693</v>
      </c>
      <c r="B3870" t="s">
        <v>7057</v>
      </c>
      <c r="C3870">
        <v>139.57</v>
      </c>
    </row>
    <row r="3871" spans="1:3">
      <c r="A3871" t="s">
        <v>3695</v>
      </c>
      <c r="B3871" t="s">
        <v>7058</v>
      </c>
      <c r="C3871">
        <v>144.57</v>
      </c>
    </row>
    <row r="3872" spans="1:3">
      <c r="A3872" t="s">
        <v>3689</v>
      </c>
      <c r="B3872" t="s">
        <v>7059</v>
      </c>
      <c r="C3872">
        <v>129.57</v>
      </c>
    </row>
    <row r="3873" spans="1:3">
      <c r="A3873" t="s">
        <v>3691</v>
      </c>
      <c r="B3873" t="s">
        <v>7060</v>
      </c>
      <c r="C3873">
        <v>134.57</v>
      </c>
    </row>
    <row r="3874" spans="1:3">
      <c r="A3874" t="s">
        <v>3693</v>
      </c>
      <c r="B3874" t="s">
        <v>7061</v>
      </c>
      <c r="C3874">
        <v>139.57</v>
      </c>
    </row>
    <row r="3875" spans="1:3">
      <c r="A3875" t="s">
        <v>3695</v>
      </c>
      <c r="B3875" t="s">
        <v>7062</v>
      </c>
      <c r="C3875">
        <v>144.57</v>
      </c>
    </row>
    <row r="3877" spans="1:3">
      <c r="A3877" t="s">
        <v>3689</v>
      </c>
      <c r="B3877" t="s">
        <v>7063</v>
      </c>
      <c r="C3877">
        <v>135.57</v>
      </c>
    </row>
    <row r="3878" spans="1:3">
      <c r="A3878" t="s">
        <v>3691</v>
      </c>
      <c r="B3878" t="s">
        <v>7064</v>
      </c>
      <c r="C3878">
        <v>140.57</v>
      </c>
    </row>
    <row r="3879" spans="1:3">
      <c r="A3879" t="s">
        <v>3693</v>
      </c>
      <c r="B3879" t="s">
        <v>7065</v>
      </c>
      <c r="C3879">
        <v>145.57</v>
      </c>
    </row>
    <row r="3880" spans="1:3">
      <c r="A3880" t="s">
        <v>3695</v>
      </c>
      <c r="B3880" t="s">
        <v>7066</v>
      </c>
      <c r="C3880">
        <v>150.57</v>
      </c>
    </row>
    <row r="3881" spans="1:3">
      <c r="A3881" t="s">
        <v>3847</v>
      </c>
      <c r="B3881" t="s">
        <v>7067</v>
      </c>
      <c r="C3881">
        <v>158.57</v>
      </c>
    </row>
    <row r="3883" spans="1:3">
      <c r="A3883" t="s">
        <v>3689</v>
      </c>
      <c r="B3883" t="s">
        <v>1189</v>
      </c>
      <c r="C3883">
        <v>137.37</v>
      </c>
    </row>
    <row r="3884" spans="1:3">
      <c r="A3884" t="s">
        <v>3691</v>
      </c>
      <c r="B3884" t="s">
        <v>7068</v>
      </c>
      <c r="C3884">
        <v>142.37</v>
      </c>
    </row>
    <row r="3885" spans="1:3">
      <c r="A3885" t="s">
        <v>3693</v>
      </c>
      <c r="B3885" t="s">
        <v>7069</v>
      </c>
      <c r="C3885">
        <v>147.37</v>
      </c>
    </row>
    <row r="3886" spans="1:3">
      <c r="A3886" t="s">
        <v>3695</v>
      </c>
      <c r="B3886" t="s">
        <v>1398</v>
      </c>
      <c r="C3886">
        <v>152.37</v>
      </c>
    </row>
    <row r="3887" spans="1:3">
      <c r="A3887" t="s">
        <v>3847</v>
      </c>
      <c r="B3887" t="s">
        <v>7070</v>
      </c>
      <c r="C3887">
        <v>160.37</v>
      </c>
    </row>
    <row r="3889" spans="1:3">
      <c r="A3889" t="s">
        <v>3689</v>
      </c>
      <c r="B3889" t="s">
        <v>7071</v>
      </c>
      <c r="C3889">
        <v>137.37</v>
      </c>
    </row>
    <row r="3890" spans="1:3">
      <c r="A3890" t="s">
        <v>3691</v>
      </c>
      <c r="B3890" t="s">
        <v>7072</v>
      </c>
      <c r="C3890">
        <v>142.37</v>
      </c>
    </row>
    <row r="3891" spans="1:3">
      <c r="A3891" t="s">
        <v>3693</v>
      </c>
      <c r="B3891" t="s">
        <v>7073</v>
      </c>
      <c r="C3891">
        <v>147.37</v>
      </c>
    </row>
    <row r="3892" spans="1:3">
      <c r="A3892" t="s">
        <v>3695</v>
      </c>
      <c r="B3892" t="s">
        <v>7074</v>
      </c>
      <c r="C3892">
        <v>152.37</v>
      </c>
    </row>
    <row r="3893" spans="1:3">
      <c r="A3893" t="s">
        <v>3847</v>
      </c>
      <c r="B3893" t="s">
        <v>7075</v>
      </c>
      <c r="C3893">
        <v>160.37</v>
      </c>
    </row>
    <row r="3895" spans="1:3">
      <c r="A3895" t="s">
        <v>3689</v>
      </c>
      <c r="B3895" t="s">
        <v>7076</v>
      </c>
      <c r="C3895">
        <v>137.37</v>
      </c>
    </row>
    <row r="3896" spans="1:3">
      <c r="A3896" t="s">
        <v>3691</v>
      </c>
      <c r="B3896" t="s">
        <v>7077</v>
      </c>
      <c r="C3896">
        <v>142.37</v>
      </c>
    </row>
    <row r="3897" spans="1:3">
      <c r="A3897" t="s">
        <v>3693</v>
      </c>
      <c r="B3897" t="s">
        <v>2507</v>
      </c>
      <c r="C3897">
        <v>147.37</v>
      </c>
    </row>
    <row r="3898" spans="1:3">
      <c r="A3898" t="s">
        <v>3695</v>
      </c>
      <c r="B3898" t="s">
        <v>77</v>
      </c>
      <c r="C3898">
        <v>152.37</v>
      </c>
    </row>
    <row r="3899" spans="1:3">
      <c r="A3899" t="s">
        <v>3847</v>
      </c>
      <c r="B3899" t="s">
        <v>7078</v>
      </c>
      <c r="C3899">
        <v>160.37</v>
      </c>
    </row>
    <row r="3901" spans="1:3">
      <c r="A3901" t="s">
        <v>3689</v>
      </c>
      <c r="B3901" t="s">
        <v>7079</v>
      </c>
      <c r="C3901">
        <v>154</v>
      </c>
    </row>
    <row r="3902" spans="1:3">
      <c r="A3902" t="s">
        <v>3691</v>
      </c>
      <c r="B3902" t="s">
        <v>7080</v>
      </c>
      <c r="C3902">
        <v>159</v>
      </c>
    </row>
    <row r="3903" spans="1:3">
      <c r="A3903" t="s">
        <v>3693</v>
      </c>
      <c r="B3903" t="s">
        <v>7081</v>
      </c>
      <c r="C3903">
        <v>164</v>
      </c>
    </row>
    <row r="3904" spans="1:3">
      <c r="A3904" t="s">
        <v>3695</v>
      </c>
      <c r="B3904" t="s">
        <v>7082</v>
      </c>
      <c r="C3904">
        <v>169</v>
      </c>
    </row>
    <row r="3905" spans="1:3">
      <c r="A3905" t="s">
        <v>3689</v>
      </c>
      <c r="B3905" t="s">
        <v>7083</v>
      </c>
      <c r="C3905">
        <v>154</v>
      </c>
    </row>
    <row r="3906" spans="1:3">
      <c r="A3906" t="s">
        <v>3691</v>
      </c>
      <c r="B3906" t="s">
        <v>7084</v>
      </c>
      <c r="C3906">
        <v>159</v>
      </c>
    </row>
    <row r="3907" spans="1:3">
      <c r="A3907" t="s">
        <v>3693</v>
      </c>
      <c r="B3907" t="s">
        <v>7085</v>
      </c>
      <c r="C3907">
        <v>164</v>
      </c>
    </row>
    <row r="3908" spans="1:3">
      <c r="A3908" t="s">
        <v>3695</v>
      </c>
      <c r="B3908" t="s">
        <v>7086</v>
      </c>
      <c r="C3908">
        <v>169</v>
      </c>
    </row>
    <row r="3910" spans="1:3">
      <c r="A3910" t="s">
        <v>3689</v>
      </c>
      <c r="B3910" t="s">
        <v>7087</v>
      </c>
      <c r="C3910">
        <v>179</v>
      </c>
    </row>
    <row r="3911" spans="1:3">
      <c r="A3911" t="s">
        <v>3691</v>
      </c>
      <c r="B3911" t="s">
        <v>7088</v>
      </c>
      <c r="C3911">
        <v>187</v>
      </c>
    </row>
    <row r="3912" spans="1:3">
      <c r="A3912" t="s">
        <v>3693</v>
      </c>
      <c r="B3912" t="s">
        <v>7089</v>
      </c>
      <c r="C3912">
        <v>200</v>
      </c>
    </row>
    <row r="3913" spans="1:3">
      <c r="A3913" t="s">
        <v>3695</v>
      </c>
      <c r="B3913" t="s">
        <v>7090</v>
      </c>
      <c r="C3913">
        <v>218</v>
      </c>
    </row>
    <row r="3914" spans="1:3">
      <c r="A3914" t="s">
        <v>3689</v>
      </c>
      <c r="B3914" t="s">
        <v>7091</v>
      </c>
      <c r="C3914">
        <v>179</v>
      </c>
    </row>
    <row r="3915" spans="1:3">
      <c r="A3915" t="s">
        <v>3691</v>
      </c>
      <c r="B3915" t="s">
        <v>7092</v>
      </c>
      <c r="C3915">
        <v>187</v>
      </c>
    </row>
    <row r="3916" spans="1:3">
      <c r="A3916" t="s">
        <v>3693</v>
      </c>
      <c r="B3916" t="s">
        <v>7093</v>
      </c>
      <c r="C3916">
        <v>200</v>
      </c>
    </row>
    <row r="3917" spans="1:3">
      <c r="A3917" t="s">
        <v>3695</v>
      </c>
      <c r="B3917" t="s">
        <v>7094</v>
      </c>
      <c r="C3917">
        <v>218</v>
      </c>
    </row>
    <row r="3919" spans="1:3">
      <c r="A3919" t="s">
        <v>3689</v>
      </c>
      <c r="B3919" t="s">
        <v>7095</v>
      </c>
      <c r="C3919">
        <v>146</v>
      </c>
    </row>
    <row r="3920" spans="1:3">
      <c r="A3920" t="s">
        <v>3691</v>
      </c>
      <c r="B3920" t="s">
        <v>7096</v>
      </c>
      <c r="C3920">
        <v>151</v>
      </c>
    </row>
    <row r="3921" spans="1:3">
      <c r="A3921" t="s">
        <v>3693</v>
      </c>
      <c r="B3921" t="s">
        <v>7097</v>
      </c>
      <c r="C3921">
        <v>156</v>
      </c>
    </row>
    <row r="3922" spans="1:3">
      <c r="A3922" t="s">
        <v>3695</v>
      </c>
      <c r="B3922" t="s">
        <v>7098</v>
      </c>
      <c r="C3922">
        <v>161</v>
      </c>
    </row>
    <row r="3923" spans="1:3">
      <c r="A3923" t="s">
        <v>3689</v>
      </c>
      <c r="B3923" t="s">
        <v>7099</v>
      </c>
      <c r="C3923">
        <v>146</v>
      </c>
    </row>
    <row r="3924" spans="1:3">
      <c r="A3924" t="s">
        <v>3691</v>
      </c>
      <c r="B3924" t="s">
        <v>7100</v>
      </c>
      <c r="C3924">
        <v>151</v>
      </c>
    </row>
    <row r="3925" spans="1:3">
      <c r="A3925" t="s">
        <v>3693</v>
      </c>
      <c r="B3925" t="s">
        <v>7101</v>
      </c>
      <c r="C3925">
        <v>156</v>
      </c>
    </row>
    <row r="3926" spans="1:3">
      <c r="A3926" t="s">
        <v>3695</v>
      </c>
      <c r="B3926" t="s">
        <v>7102</v>
      </c>
      <c r="C3926">
        <v>161</v>
      </c>
    </row>
    <row r="3928" spans="1:3">
      <c r="A3928" t="s">
        <v>3689</v>
      </c>
      <c r="B3928" t="s">
        <v>7103</v>
      </c>
      <c r="C3928">
        <v>129</v>
      </c>
    </row>
    <row r="3929" spans="1:3">
      <c r="A3929" t="s">
        <v>3691</v>
      </c>
      <c r="B3929" t="s">
        <v>7104</v>
      </c>
      <c r="C3929">
        <v>134</v>
      </c>
    </row>
    <row r="3930" spans="1:3">
      <c r="A3930" t="s">
        <v>3693</v>
      </c>
      <c r="B3930" t="s">
        <v>7105</v>
      </c>
      <c r="C3930">
        <v>139</v>
      </c>
    </row>
    <row r="3931" spans="1:3">
      <c r="A3931" t="s">
        <v>3695</v>
      </c>
      <c r="B3931" t="s">
        <v>7106</v>
      </c>
      <c r="C3931">
        <v>144</v>
      </c>
    </row>
    <row r="3932" spans="1:3">
      <c r="A3932" t="s">
        <v>3689</v>
      </c>
      <c r="B3932" t="s">
        <v>7107</v>
      </c>
      <c r="C3932">
        <v>129</v>
      </c>
    </row>
    <row r="3933" spans="1:3">
      <c r="A3933" t="s">
        <v>3691</v>
      </c>
      <c r="B3933" t="s">
        <v>7108</v>
      </c>
      <c r="C3933">
        <v>134</v>
      </c>
    </row>
    <row r="3934" spans="1:3">
      <c r="A3934" t="s">
        <v>3693</v>
      </c>
      <c r="B3934" t="s">
        <v>7109</v>
      </c>
      <c r="C3934">
        <v>139</v>
      </c>
    </row>
    <row r="3935" spans="1:3">
      <c r="A3935" t="s">
        <v>3695</v>
      </c>
      <c r="B3935" t="s">
        <v>7110</v>
      </c>
      <c r="C3935">
        <v>144</v>
      </c>
    </row>
    <row r="3937" spans="1:3">
      <c r="A3937" t="s">
        <v>3689</v>
      </c>
      <c r="B3937" t="s">
        <v>7111</v>
      </c>
      <c r="C3937">
        <v>154</v>
      </c>
    </row>
    <row r="3938" spans="1:3">
      <c r="A3938" t="s">
        <v>3691</v>
      </c>
      <c r="B3938" t="s">
        <v>7112</v>
      </c>
      <c r="C3938">
        <v>162</v>
      </c>
    </row>
    <row r="3939" spans="1:3">
      <c r="A3939" t="s">
        <v>3693</v>
      </c>
      <c r="B3939" t="s">
        <v>7113</v>
      </c>
      <c r="C3939">
        <v>175</v>
      </c>
    </row>
    <row r="3940" spans="1:3">
      <c r="A3940" t="s">
        <v>3695</v>
      </c>
      <c r="B3940" t="s">
        <v>7114</v>
      </c>
      <c r="C3940">
        <v>193</v>
      </c>
    </row>
    <row r="3941" spans="1:3">
      <c r="A3941" t="s">
        <v>3689</v>
      </c>
      <c r="B3941" t="s">
        <v>7115</v>
      </c>
      <c r="C3941">
        <v>154</v>
      </c>
    </row>
    <row r="3942" spans="1:3">
      <c r="A3942" t="s">
        <v>3691</v>
      </c>
      <c r="B3942" t="s">
        <v>7116</v>
      </c>
      <c r="C3942">
        <v>162</v>
      </c>
    </row>
    <row r="3943" spans="1:3">
      <c r="A3943" t="s">
        <v>3693</v>
      </c>
      <c r="B3943" t="s">
        <v>7117</v>
      </c>
      <c r="C3943">
        <v>175</v>
      </c>
    </row>
    <row r="3944" spans="1:3">
      <c r="A3944" t="s">
        <v>3695</v>
      </c>
      <c r="B3944" t="s">
        <v>7118</v>
      </c>
      <c r="C3944">
        <v>193</v>
      </c>
    </row>
    <row r="3946" spans="1:3">
      <c r="A3946" t="s">
        <v>3689</v>
      </c>
      <c r="B3946" t="s">
        <v>7119</v>
      </c>
      <c r="C3946">
        <v>121</v>
      </c>
    </row>
    <row r="3947" spans="1:3">
      <c r="A3947" t="s">
        <v>3691</v>
      </c>
      <c r="B3947" t="s">
        <v>7120</v>
      </c>
      <c r="C3947">
        <v>126</v>
      </c>
    </row>
    <row r="3948" spans="1:3">
      <c r="A3948" t="s">
        <v>3693</v>
      </c>
      <c r="B3948" t="s">
        <v>7121</v>
      </c>
      <c r="C3948">
        <v>131</v>
      </c>
    </row>
    <row r="3949" spans="1:3">
      <c r="A3949" t="s">
        <v>3695</v>
      </c>
      <c r="B3949" t="s">
        <v>7122</v>
      </c>
      <c r="C3949">
        <v>136</v>
      </c>
    </row>
    <row r="3950" spans="1:3">
      <c r="A3950" t="s">
        <v>3689</v>
      </c>
      <c r="B3950" t="s">
        <v>7123</v>
      </c>
      <c r="C3950">
        <v>121</v>
      </c>
    </row>
    <row r="3951" spans="1:3">
      <c r="A3951" t="s">
        <v>3691</v>
      </c>
      <c r="B3951" t="s">
        <v>7124</v>
      </c>
      <c r="C3951">
        <v>126</v>
      </c>
    </row>
    <row r="3952" spans="1:3">
      <c r="A3952" t="s">
        <v>3693</v>
      </c>
      <c r="B3952" t="s">
        <v>7125</v>
      </c>
      <c r="C3952">
        <v>131</v>
      </c>
    </row>
    <row r="3953" spans="1:3">
      <c r="A3953" t="s">
        <v>3695</v>
      </c>
      <c r="B3953" t="s">
        <v>7126</v>
      </c>
      <c r="C3953">
        <v>136</v>
      </c>
    </row>
    <row r="3955" spans="1:3">
      <c r="A3955" t="s">
        <v>3689</v>
      </c>
      <c r="B3955" t="s">
        <v>7127</v>
      </c>
      <c r="C3955">
        <v>129.57</v>
      </c>
    </row>
    <row r="3956" spans="1:3">
      <c r="A3956" t="s">
        <v>3691</v>
      </c>
      <c r="B3956" t="s">
        <v>7128</v>
      </c>
      <c r="C3956">
        <v>134.57</v>
      </c>
    </row>
    <row r="3957" spans="1:3">
      <c r="A3957" t="s">
        <v>3693</v>
      </c>
      <c r="B3957" t="s">
        <v>7129</v>
      </c>
      <c r="C3957">
        <v>139.57</v>
      </c>
    </row>
    <row r="3958" spans="1:3">
      <c r="A3958" t="s">
        <v>3695</v>
      </c>
      <c r="B3958" t="s">
        <v>7130</v>
      </c>
      <c r="C3958">
        <v>144.57</v>
      </c>
    </row>
    <row r="3959" spans="1:3">
      <c r="A3959" t="s">
        <v>3689</v>
      </c>
      <c r="B3959" t="s">
        <v>1682</v>
      </c>
      <c r="C3959">
        <v>128.37</v>
      </c>
    </row>
    <row r="3960" spans="1:3">
      <c r="A3960" t="s">
        <v>3691</v>
      </c>
      <c r="B3960" t="s">
        <v>7131</v>
      </c>
      <c r="C3960">
        <v>133.37</v>
      </c>
    </row>
    <row r="3961" spans="1:3">
      <c r="A3961" t="s">
        <v>3693</v>
      </c>
      <c r="B3961" t="s">
        <v>7132</v>
      </c>
      <c r="C3961">
        <v>138.37</v>
      </c>
    </row>
    <row r="3962" spans="1:3">
      <c r="A3962" t="s">
        <v>3695</v>
      </c>
      <c r="B3962" t="s">
        <v>7133</v>
      </c>
      <c r="C3962">
        <v>143.37</v>
      </c>
    </row>
    <row r="3964" spans="1:3">
      <c r="A3964" t="s">
        <v>3689</v>
      </c>
      <c r="B3964" t="s">
        <v>7134</v>
      </c>
      <c r="C3964">
        <v>118.57</v>
      </c>
    </row>
    <row r="3965" spans="1:3">
      <c r="A3965" t="s">
        <v>3691</v>
      </c>
      <c r="B3965" t="s">
        <v>7135</v>
      </c>
      <c r="C3965">
        <v>123.57</v>
      </c>
    </row>
    <row r="3966" spans="1:3">
      <c r="A3966" t="s">
        <v>3693</v>
      </c>
      <c r="B3966" t="s">
        <v>7136</v>
      </c>
      <c r="C3966">
        <v>128.57</v>
      </c>
    </row>
    <row r="3967" spans="1:3">
      <c r="A3967" t="s">
        <v>3695</v>
      </c>
      <c r="B3967" t="s">
        <v>7137</v>
      </c>
      <c r="C3967">
        <v>133.57</v>
      </c>
    </row>
    <row r="3968" spans="1:3">
      <c r="A3968" t="s">
        <v>3847</v>
      </c>
      <c r="B3968" t="s">
        <v>7138</v>
      </c>
      <c r="C3968">
        <v>0</v>
      </c>
    </row>
    <row r="3969" spans="1:3">
      <c r="A3969" t="s">
        <v>3689</v>
      </c>
      <c r="B3969" t="s">
        <v>7139</v>
      </c>
      <c r="C3969">
        <v>117.37</v>
      </c>
    </row>
    <row r="3970" spans="1:3">
      <c r="A3970" t="s">
        <v>3691</v>
      </c>
      <c r="B3970" t="s">
        <v>7140</v>
      </c>
      <c r="C3970">
        <v>122.37</v>
      </c>
    </row>
    <row r="3971" spans="1:3">
      <c r="A3971" t="s">
        <v>3693</v>
      </c>
      <c r="B3971" t="s">
        <v>7141</v>
      </c>
      <c r="C3971">
        <v>127.37</v>
      </c>
    </row>
    <row r="3972" spans="1:3">
      <c r="A3972" t="s">
        <v>3695</v>
      </c>
      <c r="B3972" t="s">
        <v>7142</v>
      </c>
      <c r="C3972">
        <v>132.37</v>
      </c>
    </row>
    <row r="3973" spans="1:3">
      <c r="A3973" t="s">
        <v>3847</v>
      </c>
      <c r="B3973" t="s">
        <v>7143</v>
      </c>
      <c r="C3973">
        <v>0</v>
      </c>
    </row>
    <row r="3975" spans="1:3">
      <c r="A3975" t="s">
        <v>3689</v>
      </c>
      <c r="B3975" t="s">
        <v>7144</v>
      </c>
      <c r="C3975">
        <v>129.57</v>
      </c>
    </row>
    <row r="3976" spans="1:3">
      <c r="A3976" t="s">
        <v>3691</v>
      </c>
      <c r="B3976" t="s">
        <v>7145</v>
      </c>
      <c r="C3976">
        <v>134.57</v>
      </c>
    </row>
    <row r="3977" spans="1:3">
      <c r="A3977" t="s">
        <v>3693</v>
      </c>
      <c r="B3977" t="s">
        <v>7146</v>
      </c>
      <c r="C3977">
        <v>139.57</v>
      </c>
    </row>
    <row r="3978" spans="1:3">
      <c r="A3978" t="s">
        <v>3695</v>
      </c>
      <c r="B3978" t="s">
        <v>7147</v>
      </c>
      <c r="C3978">
        <v>144.57</v>
      </c>
    </row>
    <row r="3979" spans="1:3">
      <c r="A3979" t="s">
        <v>3689</v>
      </c>
      <c r="B3979" t="s">
        <v>7148</v>
      </c>
      <c r="C3979">
        <v>128.37</v>
      </c>
    </row>
    <row r="3980" spans="1:3">
      <c r="A3980" t="s">
        <v>3691</v>
      </c>
      <c r="B3980" t="s">
        <v>7149</v>
      </c>
      <c r="C3980">
        <v>133.37</v>
      </c>
    </row>
    <row r="3981" spans="1:3">
      <c r="A3981" t="s">
        <v>3693</v>
      </c>
      <c r="B3981" t="s">
        <v>7150</v>
      </c>
      <c r="C3981">
        <v>138.37</v>
      </c>
    </row>
    <row r="3982" spans="1:3">
      <c r="A3982" t="s">
        <v>3695</v>
      </c>
      <c r="B3982" t="s">
        <v>7151</v>
      </c>
      <c r="C3982">
        <v>143.37</v>
      </c>
    </row>
    <row r="3984" spans="1:3">
      <c r="A3984" t="s">
        <v>3695</v>
      </c>
      <c r="B3984" t="s">
        <v>7152</v>
      </c>
      <c r="C3984">
        <v>193</v>
      </c>
    </row>
    <row r="3985" spans="1:3">
      <c r="A3985" t="s">
        <v>3847</v>
      </c>
      <c r="B3985" t="s">
        <v>7153</v>
      </c>
      <c r="C3985">
        <v>197</v>
      </c>
    </row>
    <row r="3986" spans="1:3">
      <c r="A3986" t="s">
        <v>6678</v>
      </c>
      <c r="B3986" t="s">
        <v>7154</v>
      </c>
      <c r="C3986">
        <v>213</v>
      </c>
    </row>
    <row r="3987" spans="1:3">
      <c r="A3987" t="s">
        <v>3695</v>
      </c>
      <c r="B3987" t="s">
        <v>7155</v>
      </c>
      <c r="C3987">
        <v>193</v>
      </c>
    </row>
    <row r="3988" spans="1:3">
      <c r="A3988" t="s">
        <v>3847</v>
      </c>
      <c r="B3988" t="s">
        <v>7156</v>
      </c>
      <c r="C3988">
        <v>197</v>
      </c>
    </row>
    <row r="3989" spans="1:3">
      <c r="A3989" t="s">
        <v>6678</v>
      </c>
      <c r="B3989" t="s">
        <v>7157</v>
      </c>
      <c r="C3989">
        <v>213</v>
      </c>
    </row>
    <row r="3990" spans="1:3">
      <c r="A3990" t="s">
        <v>3695</v>
      </c>
      <c r="B3990" t="s">
        <v>7158</v>
      </c>
      <c r="C3990">
        <v>193</v>
      </c>
    </row>
    <row r="3991" spans="1:3">
      <c r="A3991" t="s">
        <v>3847</v>
      </c>
      <c r="B3991" t="s">
        <v>7159</v>
      </c>
      <c r="C3991">
        <v>197</v>
      </c>
    </row>
    <row r="3992" spans="1:3">
      <c r="A3992" t="s">
        <v>6678</v>
      </c>
      <c r="B3992" t="s">
        <v>7160</v>
      </c>
      <c r="C3992">
        <v>213</v>
      </c>
    </row>
    <row r="3993" spans="1:3">
      <c r="A3993" t="s">
        <v>3695</v>
      </c>
      <c r="B3993" t="s">
        <v>7161</v>
      </c>
      <c r="C3993">
        <v>193</v>
      </c>
    </row>
    <row r="3994" spans="1:3">
      <c r="A3994" t="s">
        <v>3847</v>
      </c>
      <c r="B3994" t="s">
        <v>7162</v>
      </c>
      <c r="C3994">
        <v>197</v>
      </c>
    </row>
    <row r="3995" spans="1:3">
      <c r="A3995" t="s">
        <v>6678</v>
      </c>
      <c r="B3995" t="s">
        <v>7163</v>
      </c>
      <c r="C3995">
        <v>213</v>
      </c>
    </row>
    <row r="3997" spans="1:3">
      <c r="A3997" t="s">
        <v>3695</v>
      </c>
      <c r="B3997" t="s">
        <v>7164</v>
      </c>
      <c r="C3997">
        <v>213</v>
      </c>
    </row>
    <row r="3998" spans="1:3">
      <c r="A3998" t="s">
        <v>3847</v>
      </c>
      <c r="B3998" t="s">
        <v>7165</v>
      </c>
      <c r="C3998">
        <v>217</v>
      </c>
    </row>
    <row r="3999" spans="1:3">
      <c r="A3999" t="s">
        <v>6678</v>
      </c>
      <c r="B3999" t="s">
        <v>7166</v>
      </c>
      <c r="C3999">
        <v>232</v>
      </c>
    </row>
    <row r="4000" spans="1:3">
      <c r="A4000" t="s">
        <v>3695</v>
      </c>
      <c r="B4000" t="s">
        <v>7167</v>
      </c>
      <c r="C4000">
        <v>213</v>
      </c>
    </row>
    <row r="4001" spans="1:3">
      <c r="A4001" t="s">
        <v>3847</v>
      </c>
      <c r="B4001" t="s">
        <v>7168</v>
      </c>
      <c r="C4001">
        <v>217</v>
      </c>
    </row>
    <row r="4002" spans="1:3">
      <c r="A4002" t="s">
        <v>6678</v>
      </c>
      <c r="B4002" t="s">
        <v>7169</v>
      </c>
      <c r="C4002">
        <v>232</v>
      </c>
    </row>
    <row r="4003" spans="1:3">
      <c r="A4003" t="s">
        <v>3695</v>
      </c>
      <c r="B4003" t="s">
        <v>7170</v>
      </c>
      <c r="C4003">
        <v>213</v>
      </c>
    </row>
    <row r="4004" spans="1:3">
      <c r="A4004" t="s">
        <v>3847</v>
      </c>
      <c r="B4004" t="s">
        <v>7171</v>
      </c>
      <c r="C4004">
        <v>217</v>
      </c>
    </row>
    <row r="4005" spans="1:3">
      <c r="A4005" t="s">
        <v>6678</v>
      </c>
      <c r="B4005" t="s">
        <v>7172</v>
      </c>
      <c r="C4005">
        <v>232</v>
      </c>
    </row>
    <row r="4006" spans="1:3">
      <c r="A4006" t="s">
        <v>3695</v>
      </c>
      <c r="B4006" t="s">
        <v>7173</v>
      </c>
      <c r="C4006">
        <v>213</v>
      </c>
    </row>
    <row r="4007" spans="1:3">
      <c r="A4007" t="s">
        <v>3847</v>
      </c>
      <c r="B4007" t="s">
        <v>7174</v>
      </c>
      <c r="C4007">
        <v>217</v>
      </c>
    </row>
    <row r="4008" spans="1:3">
      <c r="A4008" t="s">
        <v>6678</v>
      </c>
      <c r="B4008" t="s">
        <v>7175</v>
      </c>
      <c r="C4008">
        <v>232</v>
      </c>
    </row>
    <row r="4010" spans="1:3">
      <c r="A4010" t="s">
        <v>3695</v>
      </c>
      <c r="B4010" t="s">
        <v>7176</v>
      </c>
      <c r="C4010">
        <v>223</v>
      </c>
    </row>
    <row r="4011" spans="1:3">
      <c r="A4011" t="s">
        <v>3847</v>
      </c>
      <c r="B4011" t="s">
        <v>7177</v>
      </c>
      <c r="C4011">
        <v>235</v>
      </c>
    </row>
    <row r="4012" spans="1:3">
      <c r="A4012" t="s">
        <v>6678</v>
      </c>
      <c r="B4012" t="s">
        <v>7178</v>
      </c>
      <c r="C4012">
        <v>259</v>
      </c>
    </row>
    <row r="4013" spans="1:3">
      <c r="A4013" t="s">
        <v>3695</v>
      </c>
      <c r="B4013" t="s">
        <v>7179</v>
      </c>
      <c r="C4013">
        <v>223</v>
      </c>
    </row>
    <row r="4014" spans="1:3">
      <c r="A4014" t="s">
        <v>3847</v>
      </c>
      <c r="B4014" t="s">
        <v>7180</v>
      </c>
      <c r="C4014">
        <v>235</v>
      </c>
    </row>
    <row r="4015" spans="1:3">
      <c r="A4015" t="s">
        <v>6678</v>
      </c>
      <c r="B4015" t="s">
        <v>7181</v>
      </c>
      <c r="C4015">
        <v>259</v>
      </c>
    </row>
    <row r="4016" spans="1:3">
      <c r="A4016" t="s">
        <v>3695</v>
      </c>
      <c r="B4016" t="s">
        <v>7182</v>
      </c>
      <c r="C4016">
        <v>223</v>
      </c>
    </row>
    <row r="4017" spans="1:3">
      <c r="A4017" t="s">
        <v>3847</v>
      </c>
      <c r="B4017" t="s">
        <v>7183</v>
      </c>
      <c r="C4017">
        <v>235</v>
      </c>
    </row>
    <row r="4018" spans="1:3">
      <c r="A4018" t="s">
        <v>6678</v>
      </c>
      <c r="B4018" t="s">
        <v>7184</v>
      </c>
      <c r="C4018">
        <v>259</v>
      </c>
    </row>
    <row r="4019" spans="1:3">
      <c r="A4019" t="s">
        <v>3695</v>
      </c>
      <c r="B4019" t="s">
        <v>7185</v>
      </c>
      <c r="C4019">
        <v>223</v>
      </c>
    </row>
    <row r="4020" spans="1:3">
      <c r="A4020" t="s">
        <v>3847</v>
      </c>
      <c r="B4020" t="s">
        <v>7186</v>
      </c>
      <c r="C4020">
        <v>235</v>
      </c>
    </row>
    <row r="4021" spans="1:3">
      <c r="A4021" t="s">
        <v>6678</v>
      </c>
      <c r="B4021" t="s">
        <v>7187</v>
      </c>
      <c r="C4021">
        <v>259</v>
      </c>
    </row>
    <row r="4023" spans="1:3">
      <c r="A4023" t="s">
        <v>3695</v>
      </c>
      <c r="B4023" t="s">
        <v>7188</v>
      </c>
      <c r="C4023">
        <v>244</v>
      </c>
    </row>
    <row r="4024" spans="1:3">
      <c r="A4024" t="s">
        <v>3847</v>
      </c>
      <c r="B4024" t="s">
        <v>7189</v>
      </c>
      <c r="C4024">
        <v>256</v>
      </c>
    </row>
    <row r="4025" spans="1:3">
      <c r="A4025" t="s">
        <v>6678</v>
      </c>
      <c r="B4025" t="s">
        <v>7190</v>
      </c>
      <c r="C4025">
        <v>279</v>
      </c>
    </row>
    <row r="4026" spans="1:3">
      <c r="A4026" t="s">
        <v>3695</v>
      </c>
      <c r="B4026" t="s">
        <v>7191</v>
      </c>
      <c r="C4026">
        <v>244</v>
      </c>
    </row>
    <row r="4027" spans="1:3">
      <c r="A4027" t="s">
        <v>3847</v>
      </c>
      <c r="B4027" t="s">
        <v>7192</v>
      </c>
      <c r="C4027">
        <v>256</v>
      </c>
    </row>
    <row r="4028" spans="1:3">
      <c r="A4028" t="s">
        <v>6678</v>
      </c>
      <c r="B4028" t="s">
        <v>7193</v>
      </c>
      <c r="C4028">
        <v>279</v>
      </c>
    </row>
    <row r="4029" spans="1:3">
      <c r="A4029" t="s">
        <v>3695</v>
      </c>
      <c r="B4029" t="s">
        <v>7194</v>
      </c>
      <c r="C4029">
        <v>244</v>
      </c>
    </row>
    <row r="4030" spans="1:3">
      <c r="A4030" t="s">
        <v>3847</v>
      </c>
      <c r="B4030" t="s">
        <v>7195</v>
      </c>
      <c r="C4030">
        <v>256</v>
      </c>
    </row>
    <row r="4031" spans="1:3">
      <c r="A4031" t="s">
        <v>6678</v>
      </c>
      <c r="B4031" t="s">
        <v>7196</v>
      </c>
      <c r="C4031">
        <v>279</v>
      </c>
    </row>
    <row r="4032" spans="1:3">
      <c r="A4032" t="s">
        <v>3695</v>
      </c>
      <c r="B4032" t="s">
        <v>7197</v>
      </c>
      <c r="C4032">
        <v>244</v>
      </c>
    </row>
    <row r="4033" spans="1:3">
      <c r="A4033" t="s">
        <v>3847</v>
      </c>
      <c r="B4033" t="s">
        <v>7198</v>
      </c>
      <c r="C4033">
        <v>256</v>
      </c>
    </row>
    <row r="4034" spans="1:3">
      <c r="A4034" t="s">
        <v>6678</v>
      </c>
      <c r="B4034" t="s">
        <v>7199</v>
      </c>
      <c r="C4034">
        <v>279</v>
      </c>
    </row>
    <row r="4036" spans="1:3">
      <c r="A4036" t="s">
        <v>3689</v>
      </c>
      <c r="B4036" t="s">
        <v>7200</v>
      </c>
      <c r="C4036">
        <v>167</v>
      </c>
    </row>
    <row r="4037" spans="1:3">
      <c r="A4037" t="s">
        <v>3691</v>
      </c>
      <c r="B4037" t="s">
        <v>7201</v>
      </c>
      <c r="C4037">
        <v>172</v>
      </c>
    </row>
    <row r="4038" spans="1:3">
      <c r="A4038" t="s">
        <v>3693</v>
      </c>
      <c r="B4038" t="s">
        <v>7202</v>
      </c>
      <c r="C4038">
        <v>177</v>
      </c>
    </row>
    <row r="4039" spans="1:3">
      <c r="A4039" t="s">
        <v>3695</v>
      </c>
      <c r="B4039" t="s">
        <v>7203</v>
      </c>
      <c r="C4039">
        <v>194</v>
      </c>
    </row>
    <row r="4040" spans="1:3">
      <c r="A4040" t="s">
        <v>3689</v>
      </c>
      <c r="B4040" t="s">
        <v>7204</v>
      </c>
      <c r="C4040">
        <v>167</v>
      </c>
    </row>
    <row r="4041" spans="1:3">
      <c r="A4041" t="s">
        <v>3691</v>
      </c>
      <c r="B4041" t="s">
        <v>7205</v>
      </c>
      <c r="C4041">
        <v>172</v>
      </c>
    </row>
    <row r="4042" spans="1:3">
      <c r="A4042" t="s">
        <v>3693</v>
      </c>
      <c r="B4042" t="s">
        <v>7206</v>
      </c>
      <c r="C4042">
        <v>177</v>
      </c>
    </row>
    <row r="4043" spans="1:3">
      <c r="A4043" t="s">
        <v>3695</v>
      </c>
      <c r="B4043" t="s">
        <v>7207</v>
      </c>
      <c r="C4043">
        <v>194</v>
      </c>
    </row>
    <row r="4045" spans="1:3">
      <c r="A4045" t="s">
        <v>3689</v>
      </c>
      <c r="B4045" t="s">
        <v>7208</v>
      </c>
      <c r="C4045">
        <v>177</v>
      </c>
    </row>
    <row r="4046" spans="1:3">
      <c r="A4046" t="s">
        <v>3691</v>
      </c>
      <c r="B4046" t="s">
        <v>7209</v>
      </c>
      <c r="C4046">
        <v>182</v>
      </c>
    </row>
    <row r="4047" spans="1:3">
      <c r="A4047" t="s">
        <v>3693</v>
      </c>
      <c r="B4047" t="s">
        <v>7210</v>
      </c>
      <c r="C4047">
        <v>187</v>
      </c>
    </row>
    <row r="4048" spans="1:3">
      <c r="A4048" t="s">
        <v>3695</v>
      </c>
      <c r="B4048" t="s">
        <v>7211</v>
      </c>
      <c r="C4048">
        <v>204</v>
      </c>
    </row>
    <row r="4049" spans="1:3">
      <c r="A4049" t="s">
        <v>3689</v>
      </c>
      <c r="B4049" t="s">
        <v>7212</v>
      </c>
      <c r="C4049">
        <v>177</v>
      </c>
    </row>
    <row r="4050" spans="1:3">
      <c r="A4050" t="s">
        <v>3691</v>
      </c>
      <c r="B4050" t="s">
        <v>7213</v>
      </c>
      <c r="C4050">
        <v>182</v>
      </c>
    </row>
    <row r="4051" spans="1:3">
      <c r="A4051" t="s">
        <v>3693</v>
      </c>
      <c r="B4051" t="s">
        <v>7214</v>
      </c>
      <c r="C4051">
        <v>187</v>
      </c>
    </row>
    <row r="4052" spans="1:3">
      <c r="A4052" t="s">
        <v>3695</v>
      </c>
      <c r="B4052" t="s">
        <v>7215</v>
      </c>
      <c r="C4052">
        <v>204</v>
      </c>
    </row>
    <row r="4054" spans="1:3">
      <c r="A4054" t="s">
        <v>3689</v>
      </c>
      <c r="B4054" t="s">
        <v>7216</v>
      </c>
      <c r="C4054">
        <v>201</v>
      </c>
    </row>
    <row r="4055" spans="1:3">
      <c r="A4055" t="s">
        <v>3691</v>
      </c>
      <c r="B4055" t="s">
        <v>7217</v>
      </c>
      <c r="C4055">
        <v>206</v>
      </c>
    </row>
    <row r="4056" spans="1:3">
      <c r="A4056" t="s">
        <v>3693</v>
      </c>
      <c r="B4056" t="s">
        <v>7218</v>
      </c>
      <c r="C4056">
        <v>211</v>
      </c>
    </row>
    <row r="4057" spans="1:3">
      <c r="A4057" t="s">
        <v>3695</v>
      </c>
      <c r="B4057" t="s">
        <v>7219</v>
      </c>
      <c r="C4057">
        <v>228</v>
      </c>
    </row>
    <row r="4058" spans="1:3">
      <c r="A4058" t="s">
        <v>3689</v>
      </c>
      <c r="B4058" t="s">
        <v>7220</v>
      </c>
      <c r="C4058">
        <v>201</v>
      </c>
    </row>
    <row r="4059" spans="1:3">
      <c r="A4059" t="s">
        <v>3691</v>
      </c>
      <c r="B4059" t="s">
        <v>7221</v>
      </c>
      <c r="C4059">
        <v>206</v>
      </c>
    </row>
    <row r="4060" spans="1:3">
      <c r="A4060" t="s">
        <v>3693</v>
      </c>
      <c r="B4060" t="s">
        <v>7222</v>
      </c>
      <c r="C4060">
        <v>211</v>
      </c>
    </row>
    <row r="4061" spans="1:3">
      <c r="A4061" t="s">
        <v>3695</v>
      </c>
      <c r="B4061" t="s">
        <v>7223</v>
      </c>
      <c r="C4061">
        <v>228</v>
      </c>
    </row>
    <row r="4063" spans="1:3">
      <c r="A4063" t="s">
        <v>3689</v>
      </c>
      <c r="B4063" t="s">
        <v>593</v>
      </c>
      <c r="C4063">
        <v>157</v>
      </c>
    </row>
    <row r="4064" spans="1:3">
      <c r="A4064" t="s">
        <v>3691</v>
      </c>
      <c r="B4064" t="s">
        <v>7224</v>
      </c>
      <c r="C4064">
        <v>162</v>
      </c>
    </row>
    <row r="4065" spans="1:3">
      <c r="A4065" t="s">
        <v>3693</v>
      </c>
      <c r="B4065" t="s">
        <v>7225</v>
      </c>
      <c r="C4065">
        <v>167</v>
      </c>
    </row>
    <row r="4066" spans="1:3">
      <c r="A4066" t="s">
        <v>3695</v>
      </c>
      <c r="B4066" t="s">
        <v>1854</v>
      </c>
      <c r="C4066">
        <v>184</v>
      </c>
    </row>
    <row r="4067" spans="1:3">
      <c r="A4067" t="s">
        <v>3689</v>
      </c>
      <c r="B4067" t="s">
        <v>7226</v>
      </c>
      <c r="C4067">
        <v>164</v>
      </c>
    </row>
    <row r="4068" spans="1:3">
      <c r="A4068" t="s">
        <v>3691</v>
      </c>
      <c r="B4068" t="s">
        <v>7227</v>
      </c>
      <c r="C4068">
        <v>169</v>
      </c>
    </row>
    <row r="4069" spans="1:3">
      <c r="A4069" t="s">
        <v>3693</v>
      </c>
      <c r="B4069" t="s">
        <v>3601</v>
      </c>
      <c r="C4069">
        <v>174</v>
      </c>
    </row>
    <row r="4070" spans="1:3">
      <c r="A4070" t="s">
        <v>3695</v>
      </c>
      <c r="B4070" t="s">
        <v>1452</v>
      </c>
      <c r="C4070">
        <v>191</v>
      </c>
    </row>
    <row r="4071" spans="1:3">
      <c r="A4071" t="s">
        <v>3689</v>
      </c>
      <c r="B4071" t="s">
        <v>7228</v>
      </c>
      <c r="C4071">
        <v>165</v>
      </c>
    </row>
    <row r="4072" spans="1:3">
      <c r="A4072" t="s">
        <v>3691</v>
      </c>
      <c r="B4072" t="s">
        <v>2892</v>
      </c>
      <c r="C4072">
        <v>170</v>
      </c>
    </row>
    <row r="4073" spans="1:3">
      <c r="A4073" t="s">
        <v>3693</v>
      </c>
      <c r="B4073" t="s">
        <v>894</v>
      </c>
      <c r="C4073">
        <v>175</v>
      </c>
    </row>
    <row r="4074" spans="1:3">
      <c r="A4074" t="s">
        <v>3695</v>
      </c>
      <c r="B4074" t="s">
        <v>7229</v>
      </c>
      <c r="C4074">
        <v>192</v>
      </c>
    </row>
    <row r="4075" spans="1:3">
      <c r="A4075" t="s">
        <v>3689</v>
      </c>
      <c r="B4075" t="s">
        <v>7230</v>
      </c>
      <c r="C4075">
        <v>171</v>
      </c>
    </row>
    <row r="4076" spans="1:3">
      <c r="A4076" t="s">
        <v>3691</v>
      </c>
      <c r="B4076" t="s">
        <v>716</v>
      </c>
      <c r="C4076">
        <v>176</v>
      </c>
    </row>
    <row r="4077" spans="1:3">
      <c r="A4077" t="s">
        <v>3693</v>
      </c>
      <c r="B4077" t="s">
        <v>1151</v>
      </c>
      <c r="C4077">
        <v>181</v>
      </c>
    </row>
    <row r="4078" spans="1:3">
      <c r="A4078" t="s">
        <v>3695</v>
      </c>
      <c r="B4078" t="s">
        <v>30</v>
      </c>
      <c r="C4078">
        <v>198</v>
      </c>
    </row>
    <row r="4080" spans="1:3">
      <c r="A4080" t="s">
        <v>3689</v>
      </c>
      <c r="B4080" t="s">
        <v>7231</v>
      </c>
      <c r="C4080">
        <v>123</v>
      </c>
    </row>
    <row r="4081" spans="1:3">
      <c r="A4081" t="s">
        <v>3691</v>
      </c>
      <c r="B4081" t="s">
        <v>7232</v>
      </c>
      <c r="C4081">
        <v>128</v>
      </c>
    </row>
    <row r="4082" spans="1:3">
      <c r="A4082" t="s">
        <v>3693</v>
      </c>
      <c r="B4082" t="s">
        <v>7233</v>
      </c>
      <c r="C4082">
        <v>133</v>
      </c>
    </row>
    <row r="4083" spans="1:3">
      <c r="A4083" t="s">
        <v>3695</v>
      </c>
      <c r="B4083" t="s">
        <v>7234</v>
      </c>
      <c r="C4083">
        <v>138</v>
      </c>
    </row>
    <row r="4084" spans="1:3">
      <c r="A4084" t="s">
        <v>3689</v>
      </c>
      <c r="B4084" t="s">
        <v>7235</v>
      </c>
      <c r="C4084">
        <v>130</v>
      </c>
    </row>
    <row r="4085" spans="1:3">
      <c r="A4085" t="s">
        <v>3691</v>
      </c>
      <c r="B4085" t="s">
        <v>7236</v>
      </c>
      <c r="C4085">
        <v>135</v>
      </c>
    </row>
    <row r="4086" spans="1:3">
      <c r="A4086" t="s">
        <v>3693</v>
      </c>
      <c r="B4086" t="s">
        <v>7237</v>
      </c>
      <c r="C4086">
        <v>140</v>
      </c>
    </row>
    <row r="4087" spans="1:3">
      <c r="A4087" t="s">
        <v>3695</v>
      </c>
      <c r="B4087" t="s">
        <v>7238</v>
      </c>
      <c r="C4087">
        <v>145</v>
      </c>
    </row>
    <row r="4088" spans="1:3">
      <c r="A4088" t="s">
        <v>3689</v>
      </c>
      <c r="B4088" t="s">
        <v>7239</v>
      </c>
      <c r="C4088">
        <v>132</v>
      </c>
    </row>
    <row r="4089" spans="1:3">
      <c r="A4089" t="s">
        <v>3691</v>
      </c>
      <c r="B4089" t="s">
        <v>7240</v>
      </c>
      <c r="C4089">
        <v>137</v>
      </c>
    </row>
    <row r="4090" spans="1:3">
      <c r="A4090" t="s">
        <v>3693</v>
      </c>
      <c r="B4090" t="s">
        <v>7241</v>
      </c>
      <c r="C4090">
        <v>142</v>
      </c>
    </row>
    <row r="4091" spans="1:3">
      <c r="A4091" t="s">
        <v>3695</v>
      </c>
      <c r="B4091" t="s">
        <v>7242</v>
      </c>
      <c r="C4091">
        <v>147</v>
      </c>
    </row>
    <row r="4092" spans="1:3">
      <c r="A4092" t="s">
        <v>3689</v>
      </c>
      <c r="B4092" t="s">
        <v>7243</v>
      </c>
      <c r="C4092">
        <v>138</v>
      </c>
    </row>
    <row r="4093" spans="1:3">
      <c r="A4093" t="s">
        <v>3691</v>
      </c>
      <c r="B4093" t="s">
        <v>7244</v>
      </c>
      <c r="C4093">
        <v>143</v>
      </c>
    </row>
    <row r="4094" spans="1:3">
      <c r="A4094" t="s">
        <v>3693</v>
      </c>
      <c r="B4094" t="s">
        <v>7245</v>
      </c>
      <c r="C4094">
        <v>148</v>
      </c>
    </row>
    <row r="4095" spans="1:3">
      <c r="A4095" t="s">
        <v>3695</v>
      </c>
      <c r="B4095" t="s">
        <v>7246</v>
      </c>
      <c r="C4095">
        <v>153</v>
      </c>
    </row>
    <row r="4097" spans="1:3">
      <c r="A4097" t="s">
        <v>3689</v>
      </c>
      <c r="B4097" t="s">
        <v>7247</v>
      </c>
      <c r="C4097">
        <v>123</v>
      </c>
    </row>
    <row r="4098" spans="1:3">
      <c r="A4098" t="s">
        <v>3691</v>
      </c>
      <c r="B4098" t="s">
        <v>7248</v>
      </c>
      <c r="C4098">
        <v>128</v>
      </c>
    </row>
    <row r="4099" spans="1:3">
      <c r="A4099" t="s">
        <v>3693</v>
      </c>
      <c r="B4099" t="s">
        <v>7249</v>
      </c>
      <c r="C4099">
        <v>133</v>
      </c>
    </row>
    <row r="4100" spans="1:3">
      <c r="A4100" t="s">
        <v>3695</v>
      </c>
      <c r="B4100" t="s">
        <v>7250</v>
      </c>
      <c r="C4100">
        <v>138</v>
      </c>
    </row>
    <row r="4101" spans="1:3">
      <c r="A4101" t="s">
        <v>3689</v>
      </c>
      <c r="B4101" t="s">
        <v>7251</v>
      </c>
      <c r="C4101">
        <v>130</v>
      </c>
    </row>
    <row r="4102" spans="1:3">
      <c r="A4102" t="s">
        <v>3691</v>
      </c>
      <c r="B4102" t="s">
        <v>7252</v>
      </c>
      <c r="C4102">
        <v>135</v>
      </c>
    </row>
    <row r="4103" spans="1:3">
      <c r="A4103" t="s">
        <v>3693</v>
      </c>
      <c r="B4103" t="s">
        <v>7253</v>
      </c>
      <c r="C4103">
        <v>140</v>
      </c>
    </row>
    <row r="4104" spans="1:3">
      <c r="A4104" t="s">
        <v>3695</v>
      </c>
      <c r="B4104" t="s">
        <v>7254</v>
      </c>
      <c r="C4104">
        <v>145</v>
      </c>
    </row>
    <row r="4105" spans="1:3">
      <c r="A4105" t="s">
        <v>3689</v>
      </c>
      <c r="B4105" t="s">
        <v>7255</v>
      </c>
      <c r="C4105">
        <v>132</v>
      </c>
    </row>
    <row r="4106" spans="1:3">
      <c r="A4106" t="s">
        <v>3691</v>
      </c>
      <c r="B4106" t="s">
        <v>7256</v>
      </c>
      <c r="C4106">
        <v>137</v>
      </c>
    </row>
    <row r="4107" spans="1:3">
      <c r="A4107" t="s">
        <v>3693</v>
      </c>
      <c r="B4107" t="s">
        <v>7257</v>
      </c>
      <c r="C4107">
        <v>142</v>
      </c>
    </row>
    <row r="4108" spans="1:3">
      <c r="A4108" t="s">
        <v>3695</v>
      </c>
      <c r="B4108" t="s">
        <v>7258</v>
      </c>
      <c r="C4108">
        <v>147</v>
      </c>
    </row>
    <row r="4109" spans="1:3">
      <c r="A4109" t="s">
        <v>3689</v>
      </c>
      <c r="B4109" t="s">
        <v>7259</v>
      </c>
      <c r="C4109">
        <v>138</v>
      </c>
    </row>
    <row r="4110" spans="1:3">
      <c r="A4110" t="s">
        <v>3691</v>
      </c>
      <c r="B4110" t="s">
        <v>7260</v>
      </c>
      <c r="C4110">
        <v>143</v>
      </c>
    </row>
    <row r="4111" spans="1:3">
      <c r="A4111" t="s">
        <v>3693</v>
      </c>
      <c r="B4111" t="s">
        <v>7261</v>
      </c>
      <c r="C4111">
        <v>148</v>
      </c>
    </row>
    <row r="4112" spans="1:3">
      <c r="A4112" t="s">
        <v>3695</v>
      </c>
      <c r="B4112" t="s">
        <v>7262</v>
      </c>
      <c r="C4112">
        <v>153</v>
      </c>
    </row>
    <row r="4114" spans="1:3">
      <c r="A4114" t="s">
        <v>3689</v>
      </c>
      <c r="B4114" t="s">
        <v>7263</v>
      </c>
      <c r="C4114">
        <v>157</v>
      </c>
    </row>
    <row r="4115" spans="1:3">
      <c r="A4115" t="s">
        <v>3691</v>
      </c>
      <c r="B4115" t="s">
        <v>7264</v>
      </c>
      <c r="C4115">
        <v>162</v>
      </c>
    </row>
    <row r="4116" spans="1:3">
      <c r="A4116" t="s">
        <v>3693</v>
      </c>
      <c r="B4116" t="s">
        <v>7265</v>
      </c>
      <c r="C4116">
        <v>167</v>
      </c>
    </row>
    <row r="4117" spans="1:3">
      <c r="A4117" t="s">
        <v>3695</v>
      </c>
      <c r="B4117" t="s">
        <v>7266</v>
      </c>
      <c r="C4117">
        <v>184</v>
      </c>
    </row>
    <row r="4118" spans="1:3">
      <c r="A4118" t="s">
        <v>3689</v>
      </c>
      <c r="B4118" t="s">
        <v>7267</v>
      </c>
      <c r="C4118">
        <v>164</v>
      </c>
    </row>
    <row r="4119" spans="1:3">
      <c r="A4119" t="s">
        <v>3691</v>
      </c>
      <c r="B4119" t="s">
        <v>7268</v>
      </c>
      <c r="C4119">
        <v>169</v>
      </c>
    </row>
    <row r="4120" spans="1:3">
      <c r="A4120" t="s">
        <v>3693</v>
      </c>
      <c r="B4120" t="s">
        <v>7269</v>
      </c>
      <c r="C4120">
        <v>174</v>
      </c>
    </row>
    <row r="4121" spans="1:3">
      <c r="A4121" t="s">
        <v>3695</v>
      </c>
      <c r="B4121" t="s">
        <v>7270</v>
      </c>
      <c r="C4121">
        <v>191</v>
      </c>
    </row>
    <row r="4122" spans="1:3">
      <c r="A4122" t="s">
        <v>3689</v>
      </c>
      <c r="B4122" t="s">
        <v>7271</v>
      </c>
      <c r="C4122">
        <v>165</v>
      </c>
    </row>
    <row r="4123" spans="1:3">
      <c r="A4123" t="s">
        <v>3691</v>
      </c>
      <c r="B4123" t="s">
        <v>7272</v>
      </c>
      <c r="C4123">
        <v>170</v>
      </c>
    </row>
    <row r="4124" spans="1:3">
      <c r="A4124" t="s">
        <v>3693</v>
      </c>
      <c r="B4124" t="s">
        <v>7273</v>
      </c>
      <c r="C4124">
        <v>175</v>
      </c>
    </row>
    <row r="4125" spans="1:3">
      <c r="A4125" t="s">
        <v>3695</v>
      </c>
      <c r="B4125" t="s">
        <v>7274</v>
      </c>
      <c r="C4125">
        <v>192</v>
      </c>
    </row>
    <row r="4126" spans="1:3">
      <c r="A4126" t="s">
        <v>3689</v>
      </c>
      <c r="B4126" t="s">
        <v>7275</v>
      </c>
      <c r="C4126">
        <v>171</v>
      </c>
    </row>
    <row r="4127" spans="1:3">
      <c r="A4127" t="s">
        <v>3691</v>
      </c>
      <c r="B4127" t="s">
        <v>7276</v>
      </c>
      <c r="C4127">
        <v>176</v>
      </c>
    </row>
    <row r="4128" spans="1:3">
      <c r="A4128" t="s">
        <v>3693</v>
      </c>
      <c r="B4128" t="s">
        <v>7277</v>
      </c>
      <c r="C4128">
        <v>181</v>
      </c>
    </row>
    <row r="4129" spans="1:3">
      <c r="A4129" t="s">
        <v>3695</v>
      </c>
      <c r="B4129" t="s">
        <v>7278</v>
      </c>
      <c r="C4129">
        <v>198</v>
      </c>
    </row>
    <row r="4131" spans="1:3">
      <c r="A4131" t="s">
        <v>3689</v>
      </c>
      <c r="B4131" t="s">
        <v>7279</v>
      </c>
      <c r="C4131">
        <v>123</v>
      </c>
    </row>
    <row r="4132" spans="1:3">
      <c r="A4132" t="s">
        <v>3691</v>
      </c>
      <c r="B4132" t="s">
        <v>7280</v>
      </c>
      <c r="C4132">
        <v>128</v>
      </c>
    </row>
    <row r="4133" spans="1:3">
      <c r="A4133" t="s">
        <v>3693</v>
      </c>
      <c r="B4133" t="s">
        <v>7281</v>
      </c>
      <c r="C4133">
        <v>133</v>
      </c>
    </row>
    <row r="4134" spans="1:3">
      <c r="A4134" t="s">
        <v>3695</v>
      </c>
      <c r="B4134" t="s">
        <v>7282</v>
      </c>
      <c r="C4134">
        <v>138</v>
      </c>
    </row>
    <row r="4135" spans="1:3">
      <c r="A4135" t="s">
        <v>3689</v>
      </c>
      <c r="B4135" t="s">
        <v>7283</v>
      </c>
      <c r="C4135">
        <v>130</v>
      </c>
    </row>
    <row r="4136" spans="1:3">
      <c r="A4136" t="s">
        <v>3691</v>
      </c>
      <c r="B4136" t="s">
        <v>7284</v>
      </c>
      <c r="C4136">
        <v>135</v>
      </c>
    </row>
    <row r="4137" spans="1:3">
      <c r="A4137" t="s">
        <v>3693</v>
      </c>
      <c r="B4137" t="s">
        <v>7285</v>
      </c>
      <c r="C4137">
        <v>140</v>
      </c>
    </row>
    <row r="4138" spans="1:3">
      <c r="A4138" t="s">
        <v>3695</v>
      </c>
      <c r="B4138" t="s">
        <v>7286</v>
      </c>
      <c r="C4138">
        <v>145</v>
      </c>
    </row>
    <row r="4139" spans="1:3">
      <c r="A4139" t="s">
        <v>3689</v>
      </c>
      <c r="B4139" t="s">
        <v>7287</v>
      </c>
      <c r="C4139">
        <v>132</v>
      </c>
    </row>
    <row r="4140" spans="1:3">
      <c r="A4140" t="s">
        <v>3691</v>
      </c>
      <c r="B4140" t="s">
        <v>7288</v>
      </c>
      <c r="C4140">
        <v>137</v>
      </c>
    </row>
    <row r="4141" spans="1:3">
      <c r="A4141" t="s">
        <v>3693</v>
      </c>
      <c r="B4141" t="s">
        <v>7289</v>
      </c>
      <c r="C4141">
        <v>142</v>
      </c>
    </row>
    <row r="4142" spans="1:3">
      <c r="A4142" t="s">
        <v>3695</v>
      </c>
      <c r="B4142" t="s">
        <v>7290</v>
      </c>
      <c r="C4142">
        <v>147</v>
      </c>
    </row>
    <row r="4143" spans="1:3">
      <c r="A4143" t="s">
        <v>3689</v>
      </c>
      <c r="B4143" t="s">
        <v>7291</v>
      </c>
      <c r="C4143">
        <v>138</v>
      </c>
    </row>
    <row r="4144" spans="1:3">
      <c r="A4144" t="s">
        <v>3691</v>
      </c>
      <c r="B4144" t="s">
        <v>7292</v>
      </c>
      <c r="C4144">
        <v>143</v>
      </c>
    </row>
    <row r="4145" spans="1:3">
      <c r="A4145" t="s">
        <v>3693</v>
      </c>
      <c r="B4145" t="s">
        <v>7293</v>
      </c>
      <c r="C4145">
        <v>148</v>
      </c>
    </row>
    <row r="4146" spans="1:3">
      <c r="A4146" t="s">
        <v>3695</v>
      </c>
      <c r="B4146" t="s">
        <v>7294</v>
      </c>
      <c r="C4146">
        <v>153</v>
      </c>
    </row>
    <row r="4148" spans="1:3">
      <c r="A4148" t="s">
        <v>3689</v>
      </c>
      <c r="B4148" t="s">
        <v>7295</v>
      </c>
      <c r="C4148">
        <v>123</v>
      </c>
    </row>
    <row r="4149" spans="1:3">
      <c r="A4149" t="s">
        <v>3691</v>
      </c>
      <c r="B4149" t="s">
        <v>7296</v>
      </c>
      <c r="C4149">
        <v>128</v>
      </c>
    </row>
    <row r="4150" spans="1:3">
      <c r="A4150" t="s">
        <v>3693</v>
      </c>
      <c r="B4150" t="s">
        <v>7297</v>
      </c>
      <c r="C4150">
        <v>133</v>
      </c>
    </row>
    <row r="4151" spans="1:3">
      <c r="A4151" t="s">
        <v>3695</v>
      </c>
      <c r="B4151" t="s">
        <v>7298</v>
      </c>
      <c r="C4151">
        <v>138</v>
      </c>
    </row>
    <row r="4152" spans="1:3">
      <c r="A4152" t="s">
        <v>3689</v>
      </c>
      <c r="B4152" t="s">
        <v>7299</v>
      </c>
      <c r="C4152">
        <v>130</v>
      </c>
    </row>
    <row r="4153" spans="1:3">
      <c r="A4153" t="s">
        <v>3691</v>
      </c>
      <c r="B4153" t="s">
        <v>7300</v>
      </c>
      <c r="C4153">
        <v>135</v>
      </c>
    </row>
    <row r="4154" spans="1:3">
      <c r="A4154" t="s">
        <v>3693</v>
      </c>
      <c r="B4154" t="s">
        <v>7301</v>
      </c>
      <c r="C4154">
        <v>140</v>
      </c>
    </row>
    <row r="4155" spans="1:3">
      <c r="A4155" t="s">
        <v>3695</v>
      </c>
      <c r="B4155" t="s">
        <v>7302</v>
      </c>
      <c r="C4155">
        <v>145</v>
      </c>
    </row>
    <row r="4156" spans="1:3">
      <c r="A4156" t="s">
        <v>3689</v>
      </c>
      <c r="B4156" t="s">
        <v>7303</v>
      </c>
      <c r="C4156">
        <v>132</v>
      </c>
    </row>
    <row r="4157" spans="1:3">
      <c r="A4157" t="s">
        <v>3691</v>
      </c>
      <c r="B4157" t="s">
        <v>7304</v>
      </c>
      <c r="C4157">
        <v>137</v>
      </c>
    </row>
    <row r="4158" spans="1:3">
      <c r="A4158" t="s">
        <v>3693</v>
      </c>
      <c r="B4158" t="s">
        <v>7305</v>
      </c>
      <c r="C4158">
        <v>142</v>
      </c>
    </row>
    <row r="4159" spans="1:3">
      <c r="A4159" t="s">
        <v>3695</v>
      </c>
      <c r="B4159" t="s">
        <v>7306</v>
      </c>
      <c r="C4159">
        <v>147</v>
      </c>
    </row>
    <row r="4160" spans="1:3">
      <c r="A4160" t="s">
        <v>3689</v>
      </c>
      <c r="B4160" t="s">
        <v>7307</v>
      </c>
      <c r="C4160">
        <v>138</v>
      </c>
    </row>
    <row r="4161" spans="1:3">
      <c r="A4161" t="s">
        <v>3691</v>
      </c>
      <c r="B4161" t="s">
        <v>7308</v>
      </c>
      <c r="C4161">
        <v>143</v>
      </c>
    </row>
    <row r="4162" spans="1:3">
      <c r="A4162" t="s">
        <v>3693</v>
      </c>
      <c r="B4162" t="s">
        <v>7309</v>
      </c>
      <c r="C4162">
        <v>148</v>
      </c>
    </row>
    <row r="4163" spans="1:3">
      <c r="A4163" t="s">
        <v>3695</v>
      </c>
      <c r="B4163" t="s">
        <v>7310</v>
      </c>
      <c r="C4163">
        <v>153</v>
      </c>
    </row>
    <row r="4165" spans="1:3">
      <c r="A4165" t="s">
        <v>3689</v>
      </c>
      <c r="B4165" t="s">
        <v>7311</v>
      </c>
      <c r="C4165">
        <v>129.57</v>
      </c>
    </row>
    <row r="4166" spans="1:3">
      <c r="A4166" t="s">
        <v>3691</v>
      </c>
      <c r="B4166" t="s">
        <v>7312</v>
      </c>
      <c r="C4166">
        <v>134.57</v>
      </c>
    </row>
    <row r="4167" spans="1:3">
      <c r="A4167" t="s">
        <v>3693</v>
      </c>
      <c r="B4167" t="s">
        <v>7313</v>
      </c>
      <c r="C4167">
        <v>139.57</v>
      </c>
    </row>
    <row r="4168" spans="1:3">
      <c r="A4168" t="s">
        <v>3695</v>
      </c>
      <c r="B4168" t="s">
        <v>7314</v>
      </c>
      <c r="C4168">
        <v>144.57</v>
      </c>
    </row>
    <row r="4169" spans="1:3">
      <c r="A4169" t="s">
        <v>3689</v>
      </c>
      <c r="B4169" t="s">
        <v>7315</v>
      </c>
      <c r="C4169">
        <v>128.37</v>
      </c>
    </row>
    <row r="4170" spans="1:3">
      <c r="A4170" t="s">
        <v>3691</v>
      </c>
      <c r="B4170" t="s">
        <v>7316</v>
      </c>
      <c r="C4170">
        <v>133.37</v>
      </c>
    </row>
    <row r="4171" spans="1:3">
      <c r="A4171" t="s">
        <v>3693</v>
      </c>
      <c r="B4171" t="s">
        <v>7317</v>
      </c>
      <c r="C4171">
        <v>138.37</v>
      </c>
    </row>
    <row r="4172" spans="1:3">
      <c r="A4172" t="s">
        <v>3695</v>
      </c>
      <c r="B4172" t="s">
        <v>7318</v>
      </c>
      <c r="C4172">
        <v>143.37</v>
      </c>
    </row>
    <row r="4173" spans="1:3">
      <c r="A4173" t="s">
        <v>3689</v>
      </c>
      <c r="B4173" t="s">
        <v>7319</v>
      </c>
      <c r="C4173">
        <v>135.57</v>
      </c>
    </row>
    <row r="4174" spans="1:3">
      <c r="A4174" t="s">
        <v>3691</v>
      </c>
      <c r="B4174" t="s">
        <v>7320</v>
      </c>
      <c r="C4174">
        <v>140.57</v>
      </c>
    </row>
    <row r="4175" spans="1:3">
      <c r="A4175" t="s">
        <v>3693</v>
      </c>
      <c r="B4175" t="s">
        <v>7321</v>
      </c>
      <c r="C4175">
        <v>145.57</v>
      </c>
    </row>
    <row r="4176" spans="1:3">
      <c r="A4176" t="s">
        <v>3695</v>
      </c>
      <c r="B4176" t="s">
        <v>7322</v>
      </c>
      <c r="C4176">
        <v>150.57</v>
      </c>
    </row>
    <row r="4177" spans="1:3">
      <c r="A4177" t="s">
        <v>3847</v>
      </c>
      <c r="B4177" t="s">
        <v>7323</v>
      </c>
      <c r="C4177">
        <v>158.57</v>
      </c>
    </row>
    <row r="4179" spans="1:3">
      <c r="A4179" t="s">
        <v>3689</v>
      </c>
      <c r="B4179" t="s">
        <v>7324</v>
      </c>
      <c r="C4179">
        <v>114.22</v>
      </c>
    </row>
    <row r="4180" spans="1:3">
      <c r="A4180" t="s">
        <v>3691</v>
      </c>
      <c r="B4180" t="s">
        <v>7325</v>
      </c>
      <c r="C4180">
        <v>119.22</v>
      </c>
    </row>
    <row r="4181" spans="1:3">
      <c r="A4181" t="s">
        <v>3693</v>
      </c>
      <c r="B4181" t="s">
        <v>7326</v>
      </c>
      <c r="C4181">
        <v>124.22</v>
      </c>
    </row>
    <row r="4182" spans="1:3">
      <c r="A4182" t="s">
        <v>3695</v>
      </c>
      <c r="B4182" t="s">
        <v>7327</v>
      </c>
      <c r="C4182">
        <v>129.22</v>
      </c>
    </row>
    <row r="4183" spans="1:3">
      <c r="A4183" t="s">
        <v>3847</v>
      </c>
      <c r="B4183" t="s">
        <v>7328</v>
      </c>
      <c r="C4183">
        <v>137.22</v>
      </c>
    </row>
    <row r="4184" spans="1:3">
      <c r="A4184" t="s">
        <v>3689</v>
      </c>
      <c r="B4184" t="s">
        <v>7329</v>
      </c>
      <c r="C4184">
        <v>114.22</v>
      </c>
    </row>
    <row r="4185" spans="1:3">
      <c r="A4185" t="s">
        <v>3691</v>
      </c>
      <c r="B4185" t="s">
        <v>7330</v>
      </c>
      <c r="C4185">
        <v>119.22</v>
      </c>
    </row>
    <row r="4186" spans="1:3">
      <c r="A4186" t="s">
        <v>3693</v>
      </c>
      <c r="B4186" t="s">
        <v>7331</v>
      </c>
      <c r="C4186">
        <v>124.22</v>
      </c>
    </row>
    <row r="4187" spans="1:3">
      <c r="A4187" t="s">
        <v>3695</v>
      </c>
      <c r="B4187" t="s">
        <v>7332</v>
      </c>
      <c r="C4187">
        <v>129.22</v>
      </c>
    </row>
    <row r="4188" spans="1:3">
      <c r="A4188" t="s">
        <v>3847</v>
      </c>
      <c r="B4188" t="s">
        <v>7333</v>
      </c>
      <c r="C4188">
        <v>137.22</v>
      </c>
    </row>
    <row r="4190" spans="1:3">
      <c r="A4190" t="s">
        <v>3847</v>
      </c>
      <c r="B4190" t="s">
        <v>7334</v>
      </c>
      <c r="C4190">
        <v>141.37</v>
      </c>
    </row>
    <row r="4191" spans="1:3">
      <c r="A4191" t="s">
        <v>3847</v>
      </c>
      <c r="B4191" t="s">
        <v>7335</v>
      </c>
      <c r="C4191">
        <v>141.37</v>
      </c>
    </row>
    <row r="4193" spans="1:3">
      <c r="A4193" t="s">
        <v>3689</v>
      </c>
      <c r="B4193" t="s">
        <v>7336</v>
      </c>
      <c r="C4193">
        <v>123</v>
      </c>
    </row>
    <row r="4194" spans="1:3">
      <c r="A4194" t="s">
        <v>3691</v>
      </c>
      <c r="B4194" t="s">
        <v>7337</v>
      </c>
      <c r="C4194">
        <v>128</v>
      </c>
    </row>
    <row r="4195" spans="1:3">
      <c r="A4195" t="s">
        <v>3693</v>
      </c>
      <c r="B4195" t="s">
        <v>7338</v>
      </c>
      <c r="C4195">
        <v>133</v>
      </c>
    </row>
    <row r="4196" spans="1:3">
      <c r="A4196" t="s">
        <v>3695</v>
      </c>
      <c r="B4196" t="s">
        <v>7339</v>
      </c>
      <c r="C4196">
        <v>138</v>
      </c>
    </row>
    <row r="4197" spans="1:3">
      <c r="A4197" t="s">
        <v>3689</v>
      </c>
      <c r="B4197" t="s">
        <v>7340</v>
      </c>
      <c r="C4197">
        <v>130</v>
      </c>
    </row>
    <row r="4198" spans="1:3">
      <c r="A4198" t="s">
        <v>3691</v>
      </c>
      <c r="B4198" t="s">
        <v>7341</v>
      </c>
      <c r="C4198">
        <v>135</v>
      </c>
    </row>
    <row r="4199" spans="1:3">
      <c r="A4199" t="s">
        <v>3693</v>
      </c>
      <c r="B4199" t="s">
        <v>7342</v>
      </c>
      <c r="C4199">
        <v>140</v>
      </c>
    </row>
    <row r="4200" spans="1:3">
      <c r="A4200" t="s">
        <v>3695</v>
      </c>
      <c r="B4200" t="s">
        <v>7343</v>
      </c>
      <c r="C4200">
        <v>145</v>
      </c>
    </row>
    <row r="4201" spans="1:3">
      <c r="A4201" t="s">
        <v>3689</v>
      </c>
      <c r="B4201" t="s">
        <v>7344</v>
      </c>
      <c r="C4201">
        <v>132</v>
      </c>
    </row>
    <row r="4202" spans="1:3">
      <c r="A4202" t="s">
        <v>3691</v>
      </c>
      <c r="B4202" t="s">
        <v>7345</v>
      </c>
      <c r="C4202">
        <v>137</v>
      </c>
    </row>
    <row r="4203" spans="1:3">
      <c r="A4203" t="s">
        <v>3693</v>
      </c>
      <c r="B4203" t="s">
        <v>7346</v>
      </c>
      <c r="C4203">
        <v>142</v>
      </c>
    </row>
    <row r="4204" spans="1:3">
      <c r="A4204" t="s">
        <v>3695</v>
      </c>
      <c r="B4204" t="s">
        <v>7347</v>
      </c>
      <c r="C4204">
        <v>147</v>
      </c>
    </row>
    <row r="4205" spans="1:3">
      <c r="A4205" t="s">
        <v>3689</v>
      </c>
      <c r="B4205" t="s">
        <v>7348</v>
      </c>
      <c r="C4205">
        <v>138</v>
      </c>
    </row>
    <row r="4206" spans="1:3">
      <c r="A4206" t="s">
        <v>3691</v>
      </c>
      <c r="B4206" t="s">
        <v>7349</v>
      </c>
      <c r="C4206">
        <v>143</v>
      </c>
    </row>
    <row r="4207" spans="1:3">
      <c r="A4207" t="s">
        <v>3693</v>
      </c>
      <c r="B4207" t="s">
        <v>7350</v>
      </c>
      <c r="C4207">
        <v>148</v>
      </c>
    </row>
    <row r="4208" spans="1:3">
      <c r="A4208" t="s">
        <v>3695</v>
      </c>
      <c r="B4208" t="s">
        <v>7351</v>
      </c>
      <c r="C4208">
        <v>153</v>
      </c>
    </row>
    <row r="4210" spans="1:3">
      <c r="A4210" t="s">
        <v>3689</v>
      </c>
      <c r="B4210" t="s">
        <v>7352</v>
      </c>
      <c r="C4210">
        <v>144</v>
      </c>
    </row>
    <row r="4211" spans="1:3">
      <c r="A4211" t="s">
        <v>3691</v>
      </c>
      <c r="B4211" t="s">
        <v>7353</v>
      </c>
      <c r="C4211">
        <v>149</v>
      </c>
    </row>
    <row r="4212" spans="1:3">
      <c r="A4212" t="s">
        <v>3693</v>
      </c>
      <c r="B4212" t="s">
        <v>7354</v>
      </c>
      <c r="C4212">
        <v>154</v>
      </c>
    </row>
    <row r="4213" spans="1:3">
      <c r="A4213" t="s">
        <v>3695</v>
      </c>
      <c r="B4213" t="s">
        <v>7355</v>
      </c>
      <c r="C4213">
        <v>164</v>
      </c>
    </row>
    <row r="4214" spans="1:3">
      <c r="A4214" t="s">
        <v>3689</v>
      </c>
      <c r="B4214" t="s">
        <v>7356</v>
      </c>
      <c r="C4214">
        <v>154</v>
      </c>
    </row>
    <row r="4215" spans="1:3">
      <c r="A4215" t="s">
        <v>3691</v>
      </c>
      <c r="B4215" t="s">
        <v>7357</v>
      </c>
      <c r="C4215">
        <v>159</v>
      </c>
    </row>
    <row r="4216" spans="1:3">
      <c r="A4216" t="s">
        <v>3693</v>
      </c>
      <c r="B4216" t="s">
        <v>7358</v>
      </c>
      <c r="C4216">
        <v>164</v>
      </c>
    </row>
    <row r="4217" spans="1:3">
      <c r="A4217" t="s">
        <v>3695</v>
      </c>
      <c r="B4217" t="s">
        <v>7359</v>
      </c>
      <c r="C4217">
        <v>174</v>
      </c>
    </row>
    <row r="4218" spans="1:3">
      <c r="A4218" t="s">
        <v>3689</v>
      </c>
      <c r="B4218" t="s">
        <v>7360</v>
      </c>
      <c r="C4218">
        <v>151</v>
      </c>
    </row>
    <row r="4219" spans="1:3">
      <c r="A4219" t="s">
        <v>3691</v>
      </c>
      <c r="B4219" t="s">
        <v>7361</v>
      </c>
      <c r="C4219">
        <v>156</v>
      </c>
    </row>
    <row r="4220" spans="1:3">
      <c r="A4220" t="s">
        <v>3693</v>
      </c>
      <c r="B4220" t="s">
        <v>7362</v>
      </c>
      <c r="C4220">
        <v>161</v>
      </c>
    </row>
    <row r="4221" spans="1:3">
      <c r="A4221" t="s">
        <v>3695</v>
      </c>
      <c r="B4221" t="s">
        <v>7363</v>
      </c>
      <c r="C4221">
        <v>171</v>
      </c>
    </row>
    <row r="4222" spans="1:3">
      <c r="A4222" t="s">
        <v>3689</v>
      </c>
      <c r="B4222" t="s">
        <v>7364</v>
      </c>
      <c r="C4222">
        <v>161</v>
      </c>
    </row>
    <row r="4223" spans="1:3">
      <c r="A4223" t="s">
        <v>3691</v>
      </c>
      <c r="B4223" t="s">
        <v>7365</v>
      </c>
      <c r="C4223">
        <v>166</v>
      </c>
    </row>
    <row r="4224" spans="1:3">
      <c r="A4224" t="s">
        <v>3693</v>
      </c>
      <c r="B4224" t="s">
        <v>7366</v>
      </c>
      <c r="C4224">
        <v>171</v>
      </c>
    </row>
    <row r="4225" spans="1:3">
      <c r="A4225" t="s">
        <v>3695</v>
      </c>
      <c r="B4225" t="s">
        <v>7367</v>
      </c>
      <c r="C4225">
        <v>181</v>
      </c>
    </row>
    <row r="4226" spans="1:3">
      <c r="A4226" t="s">
        <v>3689</v>
      </c>
      <c r="B4226" t="s">
        <v>7368</v>
      </c>
      <c r="C4226">
        <v>153</v>
      </c>
    </row>
    <row r="4227" spans="1:3">
      <c r="A4227" t="s">
        <v>3691</v>
      </c>
      <c r="B4227" t="s">
        <v>7369</v>
      </c>
      <c r="C4227">
        <v>158</v>
      </c>
    </row>
    <row r="4228" spans="1:3">
      <c r="A4228" t="s">
        <v>3693</v>
      </c>
      <c r="B4228" t="s">
        <v>7370</v>
      </c>
      <c r="C4228">
        <v>163</v>
      </c>
    </row>
    <row r="4229" spans="1:3">
      <c r="A4229" t="s">
        <v>3695</v>
      </c>
      <c r="B4229" t="s">
        <v>7371</v>
      </c>
      <c r="C4229">
        <v>173</v>
      </c>
    </row>
    <row r="4230" spans="1:3">
      <c r="A4230" t="s">
        <v>3689</v>
      </c>
      <c r="B4230" t="s">
        <v>7372</v>
      </c>
      <c r="C4230">
        <v>163</v>
      </c>
    </row>
    <row r="4231" spans="1:3">
      <c r="A4231" t="s">
        <v>3691</v>
      </c>
      <c r="B4231" t="s">
        <v>7373</v>
      </c>
      <c r="C4231">
        <v>168</v>
      </c>
    </row>
    <row r="4232" spans="1:3">
      <c r="A4232" t="s">
        <v>3693</v>
      </c>
      <c r="B4232" t="s">
        <v>7374</v>
      </c>
      <c r="C4232">
        <v>173</v>
      </c>
    </row>
    <row r="4233" spans="1:3">
      <c r="A4233" t="s">
        <v>3695</v>
      </c>
      <c r="B4233" t="s">
        <v>7375</v>
      </c>
      <c r="C4233">
        <v>183</v>
      </c>
    </row>
    <row r="4235" spans="1:3">
      <c r="A4235" t="s">
        <v>3689</v>
      </c>
      <c r="B4235" t="s">
        <v>7376</v>
      </c>
      <c r="C4235">
        <v>115</v>
      </c>
    </row>
    <row r="4236" spans="1:3">
      <c r="A4236" t="s">
        <v>3691</v>
      </c>
      <c r="B4236" t="s">
        <v>7377</v>
      </c>
      <c r="C4236">
        <v>120</v>
      </c>
    </row>
    <row r="4237" spans="1:3">
      <c r="A4237" t="s">
        <v>3693</v>
      </c>
      <c r="B4237" t="s">
        <v>7378</v>
      </c>
      <c r="C4237">
        <v>125</v>
      </c>
    </row>
    <row r="4238" spans="1:3">
      <c r="A4238" t="s">
        <v>3695</v>
      </c>
      <c r="B4238" t="s">
        <v>7379</v>
      </c>
      <c r="C4238">
        <v>130</v>
      </c>
    </row>
    <row r="4239" spans="1:3">
      <c r="A4239" t="s">
        <v>3689</v>
      </c>
      <c r="B4239" t="s">
        <v>7380</v>
      </c>
      <c r="C4239">
        <v>126</v>
      </c>
    </row>
    <row r="4240" spans="1:3">
      <c r="A4240" t="s">
        <v>3691</v>
      </c>
      <c r="B4240" t="s">
        <v>7381</v>
      </c>
      <c r="C4240">
        <v>131</v>
      </c>
    </row>
    <row r="4241" spans="1:3">
      <c r="A4241" t="s">
        <v>3693</v>
      </c>
      <c r="B4241" t="s">
        <v>7382</v>
      </c>
      <c r="C4241">
        <v>136</v>
      </c>
    </row>
    <row r="4242" spans="1:3">
      <c r="A4242" t="s">
        <v>3695</v>
      </c>
      <c r="B4242" t="s">
        <v>7383</v>
      </c>
      <c r="C4242">
        <v>141</v>
      </c>
    </row>
    <row r="4243" spans="1:3">
      <c r="A4243" t="s">
        <v>3689</v>
      </c>
      <c r="B4243" t="s">
        <v>7384</v>
      </c>
      <c r="C4243">
        <v>122</v>
      </c>
    </row>
    <row r="4244" spans="1:3">
      <c r="A4244" t="s">
        <v>3691</v>
      </c>
      <c r="B4244" t="s">
        <v>7385</v>
      </c>
      <c r="C4244">
        <v>127</v>
      </c>
    </row>
    <row r="4245" spans="1:3">
      <c r="A4245" t="s">
        <v>3693</v>
      </c>
      <c r="B4245" t="s">
        <v>7386</v>
      </c>
      <c r="C4245">
        <v>132</v>
      </c>
    </row>
    <row r="4246" spans="1:3">
      <c r="A4246" t="s">
        <v>3695</v>
      </c>
      <c r="B4246" t="s">
        <v>7387</v>
      </c>
      <c r="C4246">
        <v>137</v>
      </c>
    </row>
    <row r="4247" spans="1:3">
      <c r="A4247" t="s">
        <v>3689</v>
      </c>
      <c r="B4247" t="s">
        <v>7388</v>
      </c>
      <c r="C4247">
        <v>133</v>
      </c>
    </row>
    <row r="4248" spans="1:3">
      <c r="A4248" t="s">
        <v>3691</v>
      </c>
      <c r="B4248" t="s">
        <v>7389</v>
      </c>
      <c r="C4248">
        <v>138</v>
      </c>
    </row>
    <row r="4249" spans="1:3">
      <c r="A4249" t="s">
        <v>3693</v>
      </c>
      <c r="B4249" t="s">
        <v>7390</v>
      </c>
      <c r="C4249">
        <v>143</v>
      </c>
    </row>
    <row r="4250" spans="1:3">
      <c r="A4250" t="s">
        <v>3695</v>
      </c>
      <c r="B4250" t="s">
        <v>7391</v>
      </c>
      <c r="C4250">
        <v>148</v>
      </c>
    </row>
    <row r="4251" spans="1:3">
      <c r="A4251" t="s">
        <v>3689</v>
      </c>
      <c r="B4251" t="s">
        <v>7392</v>
      </c>
      <c r="C4251">
        <v>123</v>
      </c>
    </row>
    <row r="4252" spans="1:3">
      <c r="A4252" t="s">
        <v>3691</v>
      </c>
      <c r="B4252" t="s">
        <v>7393</v>
      </c>
      <c r="C4252">
        <v>128</v>
      </c>
    </row>
    <row r="4253" spans="1:3">
      <c r="A4253" t="s">
        <v>3693</v>
      </c>
      <c r="B4253" t="s">
        <v>7394</v>
      </c>
      <c r="C4253">
        <v>133</v>
      </c>
    </row>
    <row r="4254" spans="1:3">
      <c r="A4254" t="s">
        <v>3695</v>
      </c>
      <c r="B4254" t="s">
        <v>7395</v>
      </c>
      <c r="C4254">
        <v>138</v>
      </c>
    </row>
    <row r="4255" spans="1:3">
      <c r="A4255" t="s">
        <v>3689</v>
      </c>
      <c r="B4255" t="s">
        <v>7396</v>
      </c>
      <c r="C4255">
        <v>134</v>
      </c>
    </row>
    <row r="4256" spans="1:3">
      <c r="A4256" t="s">
        <v>3691</v>
      </c>
      <c r="B4256" t="s">
        <v>7397</v>
      </c>
      <c r="C4256">
        <v>139</v>
      </c>
    </row>
    <row r="4257" spans="1:3">
      <c r="A4257" t="s">
        <v>3693</v>
      </c>
      <c r="B4257" t="s">
        <v>7398</v>
      </c>
      <c r="C4257">
        <v>144</v>
      </c>
    </row>
    <row r="4258" spans="1:3">
      <c r="A4258" t="s">
        <v>3695</v>
      </c>
      <c r="B4258" t="s">
        <v>7399</v>
      </c>
      <c r="C4258">
        <v>149</v>
      </c>
    </row>
    <row r="4260" spans="1:3">
      <c r="A4260" t="s">
        <v>3689</v>
      </c>
      <c r="B4260" t="s">
        <v>7400</v>
      </c>
      <c r="C4260">
        <v>115</v>
      </c>
    </row>
    <row r="4261" spans="1:3">
      <c r="A4261" t="s">
        <v>3691</v>
      </c>
      <c r="B4261" t="s">
        <v>7401</v>
      </c>
      <c r="C4261">
        <v>120</v>
      </c>
    </row>
    <row r="4262" spans="1:3">
      <c r="A4262" t="s">
        <v>3693</v>
      </c>
      <c r="B4262" t="s">
        <v>7402</v>
      </c>
      <c r="C4262">
        <v>125</v>
      </c>
    </row>
    <row r="4263" spans="1:3">
      <c r="A4263" t="s">
        <v>3695</v>
      </c>
      <c r="B4263" t="s">
        <v>7403</v>
      </c>
      <c r="C4263">
        <v>130</v>
      </c>
    </row>
    <row r="4264" spans="1:3">
      <c r="A4264" t="s">
        <v>3689</v>
      </c>
      <c r="B4264" t="s">
        <v>7404</v>
      </c>
      <c r="C4264">
        <v>126</v>
      </c>
    </row>
    <row r="4265" spans="1:3">
      <c r="A4265" t="s">
        <v>3691</v>
      </c>
      <c r="B4265" t="s">
        <v>7405</v>
      </c>
      <c r="C4265">
        <v>131</v>
      </c>
    </row>
    <row r="4266" spans="1:3">
      <c r="A4266" t="s">
        <v>3693</v>
      </c>
      <c r="B4266" t="s">
        <v>7406</v>
      </c>
      <c r="C4266">
        <v>136</v>
      </c>
    </row>
    <row r="4267" spans="1:3">
      <c r="A4267" t="s">
        <v>3695</v>
      </c>
      <c r="B4267" t="s">
        <v>7407</v>
      </c>
      <c r="C4267">
        <v>141</v>
      </c>
    </row>
    <row r="4268" spans="1:3">
      <c r="A4268" t="s">
        <v>3689</v>
      </c>
      <c r="B4268" t="s">
        <v>7408</v>
      </c>
      <c r="C4268">
        <v>122</v>
      </c>
    </row>
    <row r="4269" spans="1:3">
      <c r="A4269" t="s">
        <v>3691</v>
      </c>
      <c r="B4269" t="s">
        <v>7409</v>
      </c>
      <c r="C4269">
        <v>127</v>
      </c>
    </row>
    <row r="4270" spans="1:3">
      <c r="A4270" t="s">
        <v>3693</v>
      </c>
      <c r="B4270" t="s">
        <v>7410</v>
      </c>
      <c r="C4270">
        <v>132</v>
      </c>
    </row>
    <row r="4271" spans="1:3">
      <c r="A4271" t="s">
        <v>3695</v>
      </c>
      <c r="B4271" t="s">
        <v>7411</v>
      </c>
      <c r="C4271">
        <v>137</v>
      </c>
    </row>
    <row r="4272" spans="1:3">
      <c r="A4272" t="s">
        <v>3689</v>
      </c>
      <c r="B4272" t="s">
        <v>7412</v>
      </c>
      <c r="C4272">
        <v>133</v>
      </c>
    </row>
    <row r="4273" spans="1:3">
      <c r="A4273" t="s">
        <v>3691</v>
      </c>
      <c r="B4273" t="s">
        <v>7413</v>
      </c>
      <c r="C4273">
        <v>138</v>
      </c>
    </row>
    <row r="4274" spans="1:3">
      <c r="A4274" t="s">
        <v>3693</v>
      </c>
      <c r="B4274" t="s">
        <v>7414</v>
      </c>
      <c r="C4274">
        <v>143</v>
      </c>
    </row>
    <row r="4275" spans="1:3">
      <c r="A4275" t="s">
        <v>3695</v>
      </c>
      <c r="B4275" t="s">
        <v>7415</v>
      </c>
      <c r="C4275">
        <v>148</v>
      </c>
    </row>
    <row r="4276" spans="1:3">
      <c r="A4276" t="s">
        <v>3689</v>
      </c>
      <c r="B4276" t="s">
        <v>7416</v>
      </c>
      <c r="C4276">
        <v>123</v>
      </c>
    </row>
    <row r="4277" spans="1:3">
      <c r="A4277" t="s">
        <v>3691</v>
      </c>
      <c r="B4277" t="s">
        <v>7417</v>
      </c>
      <c r="C4277">
        <v>128</v>
      </c>
    </row>
    <row r="4278" spans="1:3">
      <c r="A4278" t="s">
        <v>3693</v>
      </c>
      <c r="B4278" t="s">
        <v>7418</v>
      </c>
      <c r="C4278">
        <v>133</v>
      </c>
    </row>
    <row r="4279" spans="1:3">
      <c r="A4279" t="s">
        <v>3695</v>
      </c>
      <c r="B4279" t="s">
        <v>7419</v>
      </c>
      <c r="C4279">
        <v>138</v>
      </c>
    </row>
    <row r="4280" spans="1:3">
      <c r="A4280" t="s">
        <v>3689</v>
      </c>
      <c r="B4280" t="s">
        <v>7420</v>
      </c>
      <c r="C4280">
        <v>134</v>
      </c>
    </row>
    <row r="4281" spans="1:3">
      <c r="A4281" t="s">
        <v>3691</v>
      </c>
      <c r="B4281" t="s">
        <v>7421</v>
      </c>
      <c r="C4281">
        <v>139</v>
      </c>
    </row>
    <row r="4282" spans="1:3">
      <c r="A4282" t="s">
        <v>3693</v>
      </c>
      <c r="B4282" t="s">
        <v>7422</v>
      </c>
      <c r="C4282">
        <v>144</v>
      </c>
    </row>
    <row r="4283" spans="1:3">
      <c r="A4283" t="s">
        <v>3695</v>
      </c>
      <c r="B4283" t="s">
        <v>7423</v>
      </c>
      <c r="C4283">
        <v>149</v>
      </c>
    </row>
    <row r="4285" spans="1:3">
      <c r="A4285" t="s">
        <v>3689</v>
      </c>
      <c r="B4285" t="s">
        <v>7424</v>
      </c>
      <c r="C4285">
        <v>115</v>
      </c>
    </row>
    <row r="4286" spans="1:3">
      <c r="A4286" t="s">
        <v>3691</v>
      </c>
      <c r="B4286" t="s">
        <v>7425</v>
      </c>
      <c r="C4286">
        <v>120</v>
      </c>
    </row>
    <row r="4287" spans="1:3">
      <c r="A4287" t="s">
        <v>3693</v>
      </c>
      <c r="B4287" t="s">
        <v>7426</v>
      </c>
      <c r="C4287">
        <v>125</v>
      </c>
    </row>
    <row r="4288" spans="1:3">
      <c r="A4288" t="s">
        <v>3695</v>
      </c>
      <c r="B4288" t="s">
        <v>7427</v>
      </c>
      <c r="C4288">
        <v>130</v>
      </c>
    </row>
    <row r="4289" spans="1:3">
      <c r="A4289" t="s">
        <v>3689</v>
      </c>
      <c r="B4289" t="s">
        <v>7428</v>
      </c>
      <c r="C4289">
        <v>126</v>
      </c>
    </row>
    <row r="4290" spans="1:3">
      <c r="A4290" t="s">
        <v>3691</v>
      </c>
      <c r="B4290" t="s">
        <v>7429</v>
      </c>
      <c r="C4290">
        <v>131</v>
      </c>
    </row>
    <row r="4291" spans="1:3">
      <c r="A4291" t="s">
        <v>3693</v>
      </c>
      <c r="B4291" t="s">
        <v>7430</v>
      </c>
      <c r="C4291">
        <v>136</v>
      </c>
    </row>
    <row r="4292" spans="1:3">
      <c r="A4292" t="s">
        <v>3695</v>
      </c>
      <c r="B4292" t="s">
        <v>7431</v>
      </c>
      <c r="C4292">
        <v>141</v>
      </c>
    </row>
    <row r="4293" spans="1:3">
      <c r="A4293" t="s">
        <v>3689</v>
      </c>
      <c r="B4293" t="s">
        <v>7432</v>
      </c>
      <c r="C4293">
        <v>122</v>
      </c>
    </row>
    <row r="4294" spans="1:3">
      <c r="A4294" t="s">
        <v>3691</v>
      </c>
      <c r="B4294" t="s">
        <v>7433</v>
      </c>
      <c r="C4294">
        <v>127</v>
      </c>
    </row>
    <row r="4295" spans="1:3">
      <c r="A4295" t="s">
        <v>3693</v>
      </c>
      <c r="B4295" t="s">
        <v>7434</v>
      </c>
      <c r="C4295">
        <v>132</v>
      </c>
    </row>
    <row r="4296" spans="1:3">
      <c r="A4296" t="s">
        <v>3695</v>
      </c>
      <c r="B4296" t="s">
        <v>7435</v>
      </c>
      <c r="C4296">
        <v>137</v>
      </c>
    </row>
    <row r="4297" spans="1:3">
      <c r="A4297" t="s">
        <v>3689</v>
      </c>
      <c r="B4297" t="s">
        <v>7436</v>
      </c>
      <c r="C4297">
        <v>133</v>
      </c>
    </row>
    <row r="4298" spans="1:3">
      <c r="A4298" t="s">
        <v>3691</v>
      </c>
      <c r="B4298" t="s">
        <v>7437</v>
      </c>
      <c r="C4298">
        <v>138</v>
      </c>
    </row>
    <row r="4299" spans="1:3">
      <c r="A4299" t="s">
        <v>3693</v>
      </c>
      <c r="B4299" t="s">
        <v>7438</v>
      </c>
      <c r="C4299">
        <v>143</v>
      </c>
    </row>
    <row r="4300" spans="1:3">
      <c r="A4300" t="s">
        <v>3695</v>
      </c>
      <c r="B4300" t="s">
        <v>7439</v>
      </c>
      <c r="C4300">
        <v>148</v>
      </c>
    </row>
    <row r="4301" spans="1:3">
      <c r="A4301" t="s">
        <v>3689</v>
      </c>
      <c r="B4301" t="s">
        <v>7440</v>
      </c>
      <c r="C4301">
        <v>123</v>
      </c>
    </row>
    <row r="4302" spans="1:3">
      <c r="A4302" t="s">
        <v>3691</v>
      </c>
      <c r="B4302" t="s">
        <v>7441</v>
      </c>
      <c r="C4302">
        <v>128</v>
      </c>
    </row>
    <row r="4303" spans="1:3">
      <c r="A4303" t="s">
        <v>3693</v>
      </c>
      <c r="B4303" t="s">
        <v>7442</v>
      </c>
      <c r="C4303">
        <v>133</v>
      </c>
    </row>
    <row r="4304" spans="1:3">
      <c r="A4304" t="s">
        <v>3695</v>
      </c>
      <c r="B4304" t="s">
        <v>7443</v>
      </c>
      <c r="C4304">
        <v>138</v>
      </c>
    </row>
    <row r="4305" spans="1:3">
      <c r="A4305" t="s">
        <v>3689</v>
      </c>
      <c r="B4305" t="s">
        <v>7444</v>
      </c>
      <c r="C4305">
        <v>134</v>
      </c>
    </row>
    <row r="4306" spans="1:3">
      <c r="A4306" t="s">
        <v>3691</v>
      </c>
      <c r="B4306" t="s">
        <v>7445</v>
      </c>
      <c r="C4306">
        <v>139</v>
      </c>
    </row>
    <row r="4307" spans="1:3">
      <c r="A4307" t="s">
        <v>3693</v>
      </c>
      <c r="B4307" t="s">
        <v>7446</v>
      </c>
      <c r="C4307">
        <v>144</v>
      </c>
    </row>
    <row r="4308" spans="1:3">
      <c r="A4308" t="s">
        <v>3695</v>
      </c>
      <c r="B4308" t="s">
        <v>7447</v>
      </c>
      <c r="C4308">
        <v>149</v>
      </c>
    </row>
    <row r="4310" spans="1:3">
      <c r="A4310" t="s">
        <v>3689</v>
      </c>
      <c r="B4310" t="s">
        <v>7448</v>
      </c>
    </row>
    <row r="4311" spans="1:3">
      <c r="A4311" t="s">
        <v>3691</v>
      </c>
      <c r="B4311" t="s">
        <v>7449</v>
      </c>
    </row>
    <row r="4312" spans="1:3">
      <c r="A4312" t="s">
        <v>3693</v>
      </c>
      <c r="B4312" t="s">
        <v>7450</v>
      </c>
    </row>
    <row r="4313" spans="1:3">
      <c r="A4313" t="s">
        <v>3695</v>
      </c>
      <c r="B4313" t="s">
        <v>7451</v>
      </c>
    </row>
    <row r="4314" spans="1:3">
      <c r="A4314" t="s">
        <v>3689</v>
      </c>
      <c r="B4314" t="s">
        <v>7452</v>
      </c>
    </row>
    <row r="4315" spans="1:3">
      <c r="A4315" t="s">
        <v>3691</v>
      </c>
      <c r="B4315" t="s">
        <v>7453</v>
      </c>
    </row>
    <row r="4316" spans="1:3">
      <c r="A4316" t="s">
        <v>3693</v>
      </c>
      <c r="B4316" t="s">
        <v>7454</v>
      </c>
    </row>
    <row r="4317" spans="1:3">
      <c r="A4317" t="s">
        <v>3695</v>
      </c>
      <c r="B4317" t="s">
        <v>7455</v>
      </c>
    </row>
    <row r="4318" spans="1:3">
      <c r="A4318" t="s">
        <v>3689</v>
      </c>
      <c r="B4318" t="s">
        <v>7456</v>
      </c>
    </row>
    <row r="4319" spans="1:3">
      <c r="A4319" t="s">
        <v>3691</v>
      </c>
      <c r="B4319" t="s">
        <v>7457</v>
      </c>
    </row>
    <row r="4320" spans="1:3">
      <c r="A4320" t="s">
        <v>3693</v>
      </c>
      <c r="B4320" t="s">
        <v>7458</v>
      </c>
    </row>
    <row r="4321" spans="1:3">
      <c r="A4321" t="s">
        <v>3695</v>
      </c>
      <c r="B4321" t="s">
        <v>7459</v>
      </c>
    </row>
    <row r="4322" spans="1:3">
      <c r="A4322" t="s">
        <v>3689</v>
      </c>
      <c r="B4322" t="s">
        <v>7460</v>
      </c>
    </row>
    <row r="4323" spans="1:3">
      <c r="A4323" t="s">
        <v>3691</v>
      </c>
      <c r="B4323" t="s">
        <v>7461</v>
      </c>
    </row>
    <row r="4324" spans="1:3">
      <c r="A4324" t="s">
        <v>3693</v>
      </c>
      <c r="B4324" t="s">
        <v>7462</v>
      </c>
    </row>
    <row r="4325" spans="1:3">
      <c r="A4325" t="s">
        <v>3695</v>
      </c>
      <c r="B4325" t="s">
        <v>7463</v>
      </c>
    </row>
    <row r="4326" spans="1:3">
      <c r="A4326" t="s">
        <v>3689</v>
      </c>
      <c r="B4326" t="s">
        <v>7464</v>
      </c>
    </row>
    <row r="4327" spans="1:3">
      <c r="A4327" t="s">
        <v>3691</v>
      </c>
      <c r="B4327" t="s">
        <v>7465</v>
      </c>
    </row>
    <row r="4328" spans="1:3">
      <c r="A4328" t="s">
        <v>3693</v>
      </c>
      <c r="B4328" t="s">
        <v>7466</v>
      </c>
    </row>
    <row r="4329" spans="1:3">
      <c r="A4329" t="s">
        <v>3695</v>
      </c>
      <c r="B4329" t="s">
        <v>7467</v>
      </c>
    </row>
    <row r="4330" spans="1:3">
      <c r="A4330" t="s">
        <v>3689</v>
      </c>
      <c r="B4330" t="s">
        <v>7468</v>
      </c>
    </row>
    <row r="4331" spans="1:3">
      <c r="A4331" t="s">
        <v>3691</v>
      </c>
      <c r="B4331" t="s">
        <v>7469</v>
      </c>
    </row>
    <row r="4332" spans="1:3">
      <c r="A4332" t="s">
        <v>3693</v>
      </c>
      <c r="B4332" t="s">
        <v>7470</v>
      </c>
    </row>
    <row r="4333" spans="1:3">
      <c r="A4333" t="s">
        <v>3695</v>
      </c>
      <c r="B4333" t="s">
        <v>7471</v>
      </c>
    </row>
    <row r="4335" spans="1:3">
      <c r="A4335" t="s">
        <v>3689</v>
      </c>
      <c r="B4335" t="s">
        <v>7472</v>
      </c>
      <c r="C4335">
        <v>165.2</v>
      </c>
    </row>
    <row r="4336" spans="1:3">
      <c r="A4336" t="s">
        <v>3691</v>
      </c>
      <c r="B4336" t="s">
        <v>2952</v>
      </c>
      <c r="C4336">
        <v>170.2</v>
      </c>
    </row>
    <row r="4337" spans="1:3">
      <c r="A4337" t="s">
        <v>3693</v>
      </c>
      <c r="B4337" t="s">
        <v>7473</v>
      </c>
      <c r="C4337">
        <v>175.2</v>
      </c>
    </row>
    <row r="4338" spans="1:3">
      <c r="A4338" t="s">
        <v>3695</v>
      </c>
      <c r="B4338" t="s">
        <v>7474</v>
      </c>
      <c r="C4338">
        <v>192.2</v>
      </c>
    </row>
    <row r="4339" spans="1:3">
      <c r="A4339" t="s">
        <v>3689</v>
      </c>
      <c r="B4339" t="s">
        <v>7475</v>
      </c>
      <c r="C4339">
        <v>176.2</v>
      </c>
    </row>
    <row r="4340" spans="1:3">
      <c r="A4340" t="s">
        <v>3691</v>
      </c>
      <c r="B4340" t="s">
        <v>1891</v>
      </c>
      <c r="C4340">
        <v>181.2</v>
      </c>
    </row>
    <row r="4341" spans="1:3">
      <c r="A4341" t="s">
        <v>3693</v>
      </c>
      <c r="B4341" t="s">
        <v>7476</v>
      </c>
      <c r="C4341">
        <v>186.2</v>
      </c>
    </row>
    <row r="4342" spans="1:3">
      <c r="A4342" t="s">
        <v>3695</v>
      </c>
      <c r="B4342" t="s">
        <v>7477</v>
      </c>
      <c r="C4342">
        <v>203.2</v>
      </c>
    </row>
    <row r="4344" spans="1:3">
      <c r="A4344" t="s">
        <v>3689</v>
      </c>
      <c r="B4344" t="s">
        <v>7478</v>
      </c>
      <c r="C4344">
        <v>159.69999999999999</v>
      </c>
    </row>
    <row r="4345" spans="1:3">
      <c r="A4345" t="s">
        <v>3691</v>
      </c>
      <c r="B4345" t="s">
        <v>7479</v>
      </c>
      <c r="C4345">
        <v>164.7</v>
      </c>
    </row>
    <row r="4346" spans="1:3">
      <c r="A4346" t="s">
        <v>3693</v>
      </c>
      <c r="B4346" t="s">
        <v>7480</v>
      </c>
      <c r="C4346">
        <v>169.7</v>
      </c>
    </row>
    <row r="4347" spans="1:3">
      <c r="A4347" t="s">
        <v>3695</v>
      </c>
      <c r="B4347" t="s">
        <v>7481</v>
      </c>
      <c r="C4347">
        <v>179.7</v>
      </c>
    </row>
    <row r="4348" spans="1:3">
      <c r="A4348" t="s">
        <v>3689</v>
      </c>
      <c r="B4348" t="s">
        <v>7482</v>
      </c>
      <c r="C4348">
        <v>159.69999999999999</v>
      </c>
    </row>
    <row r="4349" spans="1:3">
      <c r="A4349" t="s">
        <v>3691</v>
      </c>
      <c r="B4349" t="s">
        <v>7483</v>
      </c>
      <c r="C4349">
        <v>164.7</v>
      </c>
    </row>
    <row r="4350" spans="1:3">
      <c r="A4350" t="s">
        <v>3693</v>
      </c>
      <c r="B4350" t="s">
        <v>7484</v>
      </c>
      <c r="C4350">
        <v>169.7</v>
      </c>
    </row>
    <row r="4351" spans="1:3">
      <c r="A4351" t="s">
        <v>3695</v>
      </c>
      <c r="B4351" t="s">
        <v>7485</v>
      </c>
      <c r="C4351">
        <v>179.7</v>
      </c>
    </row>
    <row r="4353" spans="1:3">
      <c r="A4353" t="s">
        <v>3689</v>
      </c>
      <c r="B4353" t="s">
        <v>7486</v>
      </c>
      <c r="C4353">
        <v>167</v>
      </c>
    </row>
    <row r="4354" spans="1:3">
      <c r="A4354" t="s">
        <v>3691</v>
      </c>
      <c r="B4354" t="s">
        <v>7487</v>
      </c>
      <c r="C4354">
        <v>172</v>
      </c>
    </row>
    <row r="4355" spans="1:3">
      <c r="A4355" t="s">
        <v>3693</v>
      </c>
      <c r="B4355" t="s">
        <v>7488</v>
      </c>
      <c r="C4355">
        <v>177</v>
      </c>
    </row>
    <row r="4356" spans="1:3">
      <c r="A4356" t="s">
        <v>3695</v>
      </c>
      <c r="B4356" t="s">
        <v>7489</v>
      </c>
      <c r="C4356">
        <v>187</v>
      </c>
    </row>
    <row r="4357" spans="1:3">
      <c r="A4357" t="s">
        <v>3689</v>
      </c>
      <c r="B4357" t="s">
        <v>7490</v>
      </c>
      <c r="C4357">
        <v>167</v>
      </c>
    </row>
    <row r="4358" spans="1:3">
      <c r="A4358" t="s">
        <v>3691</v>
      </c>
      <c r="B4358" t="s">
        <v>7491</v>
      </c>
      <c r="C4358">
        <v>172</v>
      </c>
    </row>
    <row r="4359" spans="1:3">
      <c r="A4359" t="s">
        <v>3693</v>
      </c>
      <c r="B4359" t="s">
        <v>7492</v>
      </c>
      <c r="C4359">
        <v>177</v>
      </c>
    </row>
    <row r="4360" spans="1:3">
      <c r="A4360" t="s">
        <v>3695</v>
      </c>
      <c r="B4360" t="s">
        <v>7493</v>
      </c>
      <c r="C4360">
        <v>187</v>
      </c>
    </row>
    <row r="4362" spans="1:3">
      <c r="A4362" t="s">
        <v>3689</v>
      </c>
      <c r="B4362" t="s">
        <v>7494</v>
      </c>
      <c r="C4362">
        <v>129.13</v>
      </c>
    </row>
    <row r="4363" spans="1:3">
      <c r="A4363" t="s">
        <v>3691</v>
      </c>
      <c r="B4363" t="s">
        <v>7495</v>
      </c>
      <c r="C4363">
        <v>134.13</v>
      </c>
    </row>
    <row r="4364" spans="1:3">
      <c r="A4364" t="s">
        <v>3693</v>
      </c>
      <c r="B4364" t="s">
        <v>7496</v>
      </c>
      <c r="C4364">
        <v>139.13</v>
      </c>
    </row>
    <row r="4365" spans="1:3">
      <c r="A4365" t="s">
        <v>3695</v>
      </c>
      <c r="B4365" t="s">
        <v>7497</v>
      </c>
      <c r="C4365">
        <v>144.13</v>
      </c>
    </row>
    <row r="4366" spans="1:3">
      <c r="A4366" t="s">
        <v>3689</v>
      </c>
      <c r="B4366" t="s">
        <v>7498</v>
      </c>
      <c r="C4366">
        <v>129.13</v>
      </c>
    </row>
    <row r="4367" spans="1:3">
      <c r="A4367" t="s">
        <v>3691</v>
      </c>
      <c r="B4367" t="s">
        <v>7499</v>
      </c>
      <c r="C4367">
        <v>134.13</v>
      </c>
    </row>
    <row r="4368" spans="1:3">
      <c r="A4368" t="s">
        <v>3693</v>
      </c>
      <c r="B4368" t="s">
        <v>7500</v>
      </c>
      <c r="C4368">
        <v>139.13</v>
      </c>
    </row>
    <row r="4369" spans="1:3">
      <c r="A4369" t="s">
        <v>3695</v>
      </c>
      <c r="B4369" t="s">
        <v>7501</v>
      </c>
      <c r="C4369">
        <v>144.13</v>
      </c>
    </row>
    <row r="4371" spans="1:3">
      <c r="A4371" t="s">
        <v>3689</v>
      </c>
      <c r="B4371" t="s">
        <v>7502</v>
      </c>
      <c r="C4371">
        <v>136</v>
      </c>
    </row>
    <row r="4372" spans="1:3">
      <c r="A4372" t="s">
        <v>3691</v>
      </c>
      <c r="B4372" t="s">
        <v>7503</v>
      </c>
      <c r="C4372">
        <v>141</v>
      </c>
    </row>
    <row r="4373" spans="1:3">
      <c r="A4373" t="s">
        <v>3693</v>
      </c>
      <c r="B4373" t="s">
        <v>7504</v>
      </c>
      <c r="C4373">
        <v>146</v>
      </c>
    </row>
    <row r="4374" spans="1:3">
      <c r="A4374" t="s">
        <v>3695</v>
      </c>
      <c r="B4374" t="s">
        <v>7505</v>
      </c>
      <c r="C4374">
        <v>151</v>
      </c>
    </row>
    <row r="4375" spans="1:3">
      <c r="A4375" t="s">
        <v>3689</v>
      </c>
      <c r="B4375" t="s">
        <v>7506</v>
      </c>
      <c r="C4375">
        <v>136</v>
      </c>
    </row>
    <row r="4376" spans="1:3">
      <c r="A4376" t="s">
        <v>3691</v>
      </c>
      <c r="B4376" t="s">
        <v>7507</v>
      </c>
      <c r="C4376">
        <v>141</v>
      </c>
    </row>
    <row r="4377" spans="1:3">
      <c r="A4377" t="s">
        <v>3693</v>
      </c>
      <c r="B4377" t="s">
        <v>7508</v>
      </c>
      <c r="C4377">
        <v>146</v>
      </c>
    </row>
    <row r="4378" spans="1:3">
      <c r="A4378" t="s">
        <v>3695</v>
      </c>
      <c r="B4378" t="s">
        <v>7509</v>
      </c>
      <c r="C4378">
        <v>151</v>
      </c>
    </row>
    <row r="4380" spans="1:3">
      <c r="A4380" t="s">
        <v>3695</v>
      </c>
      <c r="B4380" t="s">
        <v>7510</v>
      </c>
      <c r="C4380">
        <v>192.3</v>
      </c>
    </row>
    <row r="4381" spans="1:3">
      <c r="A4381" t="s">
        <v>3847</v>
      </c>
      <c r="B4381" t="s">
        <v>7511</v>
      </c>
      <c r="C4381">
        <v>200.3</v>
      </c>
    </row>
    <row r="4382" spans="1:3">
      <c r="A4382" t="s">
        <v>6678</v>
      </c>
      <c r="B4382" t="s">
        <v>7512</v>
      </c>
      <c r="C4382">
        <v>219.3</v>
      </c>
    </row>
    <row r="4383" spans="1:3">
      <c r="A4383" t="s">
        <v>3695</v>
      </c>
      <c r="B4383" t="s">
        <v>7513</v>
      </c>
      <c r="C4383">
        <v>192.3</v>
      </c>
    </row>
    <row r="4384" spans="1:3">
      <c r="A4384" t="s">
        <v>3847</v>
      </c>
      <c r="B4384" t="s">
        <v>7514</v>
      </c>
      <c r="C4384">
        <v>200.3</v>
      </c>
    </row>
    <row r="4385" spans="1:3">
      <c r="A4385" t="s">
        <v>6678</v>
      </c>
      <c r="B4385" t="s">
        <v>7515</v>
      </c>
      <c r="C4385">
        <v>219.3</v>
      </c>
    </row>
    <row r="4386" spans="1:3">
      <c r="A4386" t="s">
        <v>3695</v>
      </c>
      <c r="B4386" t="s">
        <v>7516</v>
      </c>
      <c r="C4386">
        <v>192.3</v>
      </c>
    </row>
    <row r="4387" spans="1:3">
      <c r="A4387" t="s">
        <v>3847</v>
      </c>
      <c r="B4387" t="s">
        <v>7517</v>
      </c>
      <c r="C4387">
        <v>200.3</v>
      </c>
    </row>
    <row r="4388" spans="1:3">
      <c r="A4388" t="s">
        <v>6678</v>
      </c>
      <c r="B4388" t="s">
        <v>7518</v>
      </c>
      <c r="C4388">
        <v>219.3</v>
      </c>
    </row>
    <row r="4390" spans="1:3">
      <c r="A4390" t="s">
        <v>3695</v>
      </c>
      <c r="B4390" t="s">
        <v>7519</v>
      </c>
      <c r="C4390">
        <v>204.8</v>
      </c>
    </row>
    <row r="4391" spans="1:3">
      <c r="A4391" t="s">
        <v>3847</v>
      </c>
      <c r="B4391" t="s">
        <v>7520</v>
      </c>
      <c r="C4391">
        <v>212.8</v>
      </c>
    </row>
    <row r="4392" spans="1:3">
      <c r="A4392" t="s">
        <v>6678</v>
      </c>
      <c r="B4392" t="s">
        <v>7521</v>
      </c>
      <c r="C4392">
        <v>231.8</v>
      </c>
    </row>
    <row r="4393" spans="1:3">
      <c r="A4393" t="s">
        <v>3695</v>
      </c>
      <c r="B4393" t="s">
        <v>7522</v>
      </c>
      <c r="C4393">
        <v>204.8</v>
      </c>
    </row>
    <row r="4394" spans="1:3">
      <c r="A4394" t="s">
        <v>3847</v>
      </c>
      <c r="B4394" t="s">
        <v>7523</v>
      </c>
      <c r="C4394">
        <v>212.8</v>
      </c>
    </row>
    <row r="4395" spans="1:3">
      <c r="A4395" t="s">
        <v>6678</v>
      </c>
      <c r="B4395" t="s">
        <v>7524</v>
      </c>
      <c r="C4395">
        <v>231.8</v>
      </c>
    </row>
    <row r="4396" spans="1:3">
      <c r="A4396" t="s">
        <v>3695</v>
      </c>
      <c r="B4396" t="s">
        <v>7525</v>
      </c>
      <c r="C4396">
        <v>204.8</v>
      </c>
    </row>
    <row r="4397" spans="1:3">
      <c r="A4397" t="s">
        <v>3847</v>
      </c>
      <c r="B4397" t="s">
        <v>7526</v>
      </c>
      <c r="C4397">
        <v>212.8</v>
      </c>
    </row>
    <row r="4398" spans="1:3">
      <c r="A4398" t="s">
        <v>6678</v>
      </c>
      <c r="B4398" t="s">
        <v>7527</v>
      </c>
      <c r="C4398">
        <v>231.8</v>
      </c>
    </row>
    <row r="4400" spans="1:3">
      <c r="A4400" t="s">
        <v>3695</v>
      </c>
      <c r="B4400" t="s">
        <v>7528</v>
      </c>
      <c r="C4400">
        <v>224.3</v>
      </c>
    </row>
    <row r="4401" spans="1:3">
      <c r="A4401" t="s">
        <v>3847</v>
      </c>
      <c r="B4401" t="s">
        <v>7529</v>
      </c>
      <c r="C4401">
        <v>232.3</v>
      </c>
    </row>
    <row r="4402" spans="1:3">
      <c r="A4402" t="s">
        <v>6678</v>
      </c>
      <c r="B4402" t="s">
        <v>7530</v>
      </c>
      <c r="C4402">
        <v>251.3</v>
      </c>
    </row>
    <row r="4403" spans="1:3">
      <c r="A4403" t="s">
        <v>3695</v>
      </c>
      <c r="B4403" t="s">
        <v>7531</v>
      </c>
      <c r="C4403">
        <v>224.3</v>
      </c>
    </row>
    <row r="4404" spans="1:3">
      <c r="A4404" t="s">
        <v>3847</v>
      </c>
      <c r="B4404" t="s">
        <v>7532</v>
      </c>
      <c r="C4404">
        <v>232.3</v>
      </c>
    </row>
    <row r="4405" spans="1:3">
      <c r="A4405" t="s">
        <v>6678</v>
      </c>
      <c r="B4405" t="s">
        <v>7533</v>
      </c>
      <c r="C4405">
        <v>251.3</v>
      </c>
    </row>
    <row r="4406" spans="1:3">
      <c r="A4406" t="s">
        <v>3695</v>
      </c>
      <c r="B4406" t="s">
        <v>7534</v>
      </c>
      <c r="C4406">
        <v>224.3</v>
      </c>
    </row>
    <row r="4407" spans="1:3">
      <c r="A4407" t="s">
        <v>3847</v>
      </c>
      <c r="B4407" t="s">
        <v>7535</v>
      </c>
      <c r="C4407">
        <v>232.3</v>
      </c>
    </row>
    <row r="4408" spans="1:3">
      <c r="A4408" t="s">
        <v>6678</v>
      </c>
      <c r="B4408" t="s">
        <v>7536</v>
      </c>
      <c r="C4408">
        <v>251.3</v>
      </c>
    </row>
    <row r="4410" spans="1:3">
      <c r="A4410" t="s">
        <v>3689</v>
      </c>
      <c r="B4410" t="s">
        <v>7537</v>
      </c>
      <c r="C4410">
        <v>130</v>
      </c>
    </row>
    <row r="4411" spans="1:3">
      <c r="A4411" t="s">
        <v>3691</v>
      </c>
      <c r="B4411" t="s">
        <v>7538</v>
      </c>
      <c r="C4411">
        <v>135</v>
      </c>
    </row>
    <row r="4412" spans="1:3">
      <c r="A4412" t="s">
        <v>3693</v>
      </c>
      <c r="B4412" t="s">
        <v>7539</v>
      </c>
      <c r="C4412">
        <v>140</v>
      </c>
    </row>
    <row r="4413" spans="1:3">
      <c r="A4413" t="s">
        <v>3695</v>
      </c>
      <c r="B4413" t="s">
        <v>7540</v>
      </c>
      <c r="C4413">
        <v>150</v>
      </c>
    </row>
    <row r="4414" spans="1:3">
      <c r="A4414" t="s">
        <v>3689</v>
      </c>
      <c r="B4414" t="s">
        <v>7541</v>
      </c>
      <c r="C4414">
        <v>130</v>
      </c>
    </row>
    <row r="4415" spans="1:3">
      <c r="A4415" t="s">
        <v>3691</v>
      </c>
      <c r="B4415" t="s">
        <v>7542</v>
      </c>
      <c r="C4415">
        <v>135</v>
      </c>
    </row>
    <row r="4416" spans="1:3">
      <c r="A4416" t="s">
        <v>3693</v>
      </c>
      <c r="B4416" t="s">
        <v>7543</v>
      </c>
      <c r="C4416">
        <v>140</v>
      </c>
    </row>
    <row r="4417" spans="1:3">
      <c r="A4417" t="s">
        <v>3695</v>
      </c>
      <c r="B4417" t="s">
        <v>7544</v>
      </c>
      <c r="C4417">
        <v>150</v>
      </c>
    </row>
    <row r="4418" spans="1:3">
      <c r="A4418" t="s">
        <v>3689</v>
      </c>
      <c r="B4418" t="s">
        <v>7545</v>
      </c>
      <c r="C4418">
        <v>130</v>
      </c>
    </row>
    <row r="4419" spans="1:3">
      <c r="A4419" t="s">
        <v>3691</v>
      </c>
      <c r="B4419" t="s">
        <v>7546</v>
      </c>
      <c r="C4419">
        <v>135</v>
      </c>
    </row>
    <row r="4420" spans="1:3">
      <c r="A4420" t="s">
        <v>3693</v>
      </c>
      <c r="B4420" t="s">
        <v>7547</v>
      </c>
      <c r="C4420">
        <v>140</v>
      </c>
    </row>
    <row r="4421" spans="1:3">
      <c r="A4421" t="s">
        <v>3695</v>
      </c>
      <c r="B4421" t="s">
        <v>7548</v>
      </c>
      <c r="C4421">
        <v>150</v>
      </c>
    </row>
    <row r="4423" spans="1:3">
      <c r="A4423" t="s">
        <v>3689</v>
      </c>
      <c r="B4423" t="s">
        <v>7549</v>
      </c>
      <c r="C4423">
        <v>134</v>
      </c>
    </row>
    <row r="4424" spans="1:3">
      <c r="A4424" t="s">
        <v>3691</v>
      </c>
      <c r="B4424" t="s">
        <v>7550</v>
      </c>
      <c r="C4424">
        <v>139</v>
      </c>
    </row>
    <row r="4425" spans="1:3">
      <c r="A4425" t="s">
        <v>3693</v>
      </c>
      <c r="B4425" t="s">
        <v>7551</v>
      </c>
      <c r="C4425">
        <v>144</v>
      </c>
    </row>
    <row r="4426" spans="1:3">
      <c r="A4426" t="s">
        <v>3695</v>
      </c>
      <c r="B4426" t="s">
        <v>7552</v>
      </c>
      <c r="C4426">
        <v>154</v>
      </c>
    </row>
    <row r="4427" spans="1:3">
      <c r="A4427" t="s">
        <v>3689</v>
      </c>
      <c r="B4427" t="s">
        <v>7553</v>
      </c>
      <c r="C4427">
        <v>134</v>
      </c>
    </row>
    <row r="4428" spans="1:3">
      <c r="A4428" t="s">
        <v>3691</v>
      </c>
      <c r="B4428" t="s">
        <v>7554</v>
      </c>
      <c r="C4428">
        <v>139</v>
      </c>
    </row>
    <row r="4429" spans="1:3">
      <c r="A4429" t="s">
        <v>3693</v>
      </c>
      <c r="B4429" t="s">
        <v>7555</v>
      </c>
      <c r="C4429">
        <v>144</v>
      </c>
    </row>
    <row r="4430" spans="1:3">
      <c r="A4430" t="s">
        <v>3695</v>
      </c>
      <c r="B4430" t="s">
        <v>7556</v>
      </c>
      <c r="C4430">
        <v>154</v>
      </c>
    </row>
    <row r="4431" spans="1:3">
      <c r="A4431" t="s">
        <v>3689</v>
      </c>
      <c r="B4431" t="s">
        <v>7557</v>
      </c>
      <c r="C4431">
        <v>134</v>
      </c>
    </row>
    <row r="4432" spans="1:3">
      <c r="A4432" t="s">
        <v>3691</v>
      </c>
      <c r="B4432" t="s">
        <v>7558</v>
      </c>
      <c r="C4432">
        <v>139</v>
      </c>
    </row>
    <row r="4433" spans="1:3">
      <c r="A4433" t="s">
        <v>3693</v>
      </c>
      <c r="B4433" t="s">
        <v>7559</v>
      </c>
      <c r="C4433">
        <v>144</v>
      </c>
    </row>
    <row r="4434" spans="1:3">
      <c r="A4434" t="s">
        <v>3695</v>
      </c>
      <c r="B4434" t="s">
        <v>7560</v>
      </c>
      <c r="C4434">
        <v>154</v>
      </c>
    </row>
    <row r="4436" spans="1:3">
      <c r="A4436" t="s">
        <v>3847</v>
      </c>
      <c r="B4436" t="s">
        <v>7561</v>
      </c>
      <c r="C4436">
        <v>460</v>
      </c>
    </row>
    <row r="4437" spans="1:3">
      <c r="A4437" t="s">
        <v>6678</v>
      </c>
      <c r="B4437" t="s">
        <v>7562</v>
      </c>
      <c r="C4437">
        <v>480</v>
      </c>
    </row>
    <row r="4438" spans="1:3">
      <c r="A4438" t="s">
        <v>3847</v>
      </c>
      <c r="B4438" t="s">
        <v>7563</v>
      </c>
      <c r="C4438">
        <v>460</v>
      </c>
    </row>
    <row r="4439" spans="1:3">
      <c r="A4439" t="s">
        <v>6678</v>
      </c>
      <c r="B4439" t="s">
        <v>7564</v>
      </c>
      <c r="C4439">
        <v>480</v>
      </c>
    </row>
    <row r="4440" spans="1:3">
      <c r="A4440" t="s">
        <v>3847</v>
      </c>
      <c r="B4440" t="s">
        <v>7565</v>
      </c>
      <c r="C4440">
        <v>460</v>
      </c>
    </row>
    <row r="4441" spans="1:3">
      <c r="A4441" t="s">
        <v>6678</v>
      </c>
      <c r="B4441" t="s">
        <v>7566</v>
      </c>
      <c r="C4441">
        <v>480</v>
      </c>
    </row>
    <row r="4442" spans="1:3">
      <c r="A4442" t="s">
        <v>3847</v>
      </c>
      <c r="B4442" t="s">
        <v>7567</v>
      </c>
      <c r="C4442">
        <v>460</v>
      </c>
    </row>
    <row r="4443" spans="1:3">
      <c r="A4443" t="s">
        <v>6678</v>
      </c>
      <c r="B4443" t="s">
        <v>7568</v>
      </c>
      <c r="C4443">
        <v>480</v>
      </c>
    </row>
    <row r="4445" spans="1:3">
      <c r="A4445" t="s">
        <v>3847</v>
      </c>
      <c r="B4445" t="s">
        <v>7569</v>
      </c>
      <c r="C4445">
        <v>510</v>
      </c>
    </row>
    <row r="4446" spans="1:3">
      <c r="A4446" t="s">
        <v>6678</v>
      </c>
      <c r="B4446" t="s">
        <v>7570</v>
      </c>
      <c r="C4446">
        <v>530</v>
      </c>
    </row>
    <row r="4447" spans="1:3">
      <c r="A4447" t="s">
        <v>3847</v>
      </c>
      <c r="B4447" t="s">
        <v>7571</v>
      </c>
      <c r="C4447">
        <v>510</v>
      </c>
    </row>
    <row r="4448" spans="1:3">
      <c r="A4448" t="s">
        <v>6678</v>
      </c>
      <c r="B4448" t="s">
        <v>7572</v>
      </c>
      <c r="C4448">
        <v>530</v>
      </c>
    </row>
    <row r="4449" spans="1:3">
      <c r="A4449" t="s">
        <v>3847</v>
      </c>
      <c r="B4449" t="s">
        <v>7573</v>
      </c>
      <c r="C4449">
        <v>510</v>
      </c>
    </row>
    <row r="4450" spans="1:3">
      <c r="A4450" t="s">
        <v>6678</v>
      </c>
      <c r="B4450" t="s">
        <v>7574</v>
      </c>
      <c r="C4450">
        <v>530</v>
      </c>
    </row>
    <row r="4451" spans="1:3">
      <c r="A4451" t="s">
        <v>3847</v>
      </c>
      <c r="B4451" t="s">
        <v>7575</v>
      </c>
      <c r="C4451">
        <v>510</v>
      </c>
    </row>
    <row r="4452" spans="1:3">
      <c r="A4452" t="s">
        <v>6678</v>
      </c>
      <c r="B4452" t="s">
        <v>7576</v>
      </c>
      <c r="C4452">
        <v>530</v>
      </c>
    </row>
    <row r="4454" spans="1:3">
      <c r="A4454" t="s">
        <v>3847</v>
      </c>
      <c r="B4454" t="s">
        <v>7577</v>
      </c>
      <c r="C4454">
        <v>520</v>
      </c>
    </row>
    <row r="4455" spans="1:3">
      <c r="A4455" t="s">
        <v>6678</v>
      </c>
      <c r="B4455" t="s">
        <v>7578</v>
      </c>
      <c r="C4455">
        <v>540</v>
      </c>
    </row>
    <row r="4456" spans="1:3">
      <c r="A4456" t="s">
        <v>3847</v>
      </c>
      <c r="B4456" t="s">
        <v>7579</v>
      </c>
      <c r="C4456">
        <v>520</v>
      </c>
    </row>
    <row r="4457" spans="1:3">
      <c r="A4457" t="s">
        <v>6678</v>
      </c>
      <c r="B4457" t="s">
        <v>7580</v>
      </c>
      <c r="C4457">
        <v>540</v>
      </c>
    </row>
    <row r="4458" spans="1:3">
      <c r="A4458" t="s">
        <v>3847</v>
      </c>
      <c r="B4458" t="s">
        <v>7581</v>
      </c>
      <c r="C4458">
        <v>520</v>
      </c>
    </row>
    <row r="4459" spans="1:3">
      <c r="A4459" t="s">
        <v>6678</v>
      </c>
      <c r="B4459" t="s">
        <v>7582</v>
      </c>
      <c r="C4459">
        <v>540</v>
      </c>
    </row>
    <row r="4460" spans="1:3">
      <c r="A4460" t="s">
        <v>3847</v>
      </c>
      <c r="B4460" t="s">
        <v>7583</v>
      </c>
      <c r="C4460">
        <v>520</v>
      </c>
    </row>
    <row r="4461" spans="1:3">
      <c r="A4461" t="s">
        <v>6678</v>
      </c>
      <c r="B4461" t="s">
        <v>7584</v>
      </c>
      <c r="C4461">
        <v>540</v>
      </c>
    </row>
    <row r="4463" spans="1:3">
      <c r="A4463" t="s">
        <v>3847</v>
      </c>
      <c r="B4463" t="s">
        <v>7585</v>
      </c>
      <c r="C4463">
        <v>550</v>
      </c>
    </row>
    <row r="4464" spans="1:3">
      <c r="A4464" t="s">
        <v>6678</v>
      </c>
      <c r="B4464" t="s">
        <v>7586</v>
      </c>
      <c r="C4464">
        <v>570</v>
      </c>
    </row>
    <row r="4465" spans="1:3">
      <c r="A4465" t="s">
        <v>3847</v>
      </c>
      <c r="B4465" t="s">
        <v>7587</v>
      </c>
      <c r="C4465">
        <v>550</v>
      </c>
    </row>
    <row r="4466" spans="1:3">
      <c r="A4466" t="s">
        <v>6678</v>
      </c>
      <c r="B4466" t="s">
        <v>7588</v>
      </c>
      <c r="C4466">
        <v>570</v>
      </c>
    </row>
    <row r="4467" spans="1:3">
      <c r="A4467" t="s">
        <v>3847</v>
      </c>
      <c r="B4467" t="s">
        <v>7589</v>
      </c>
      <c r="C4467">
        <v>550</v>
      </c>
    </row>
    <row r="4468" spans="1:3">
      <c r="A4468" t="s">
        <v>6678</v>
      </c>
      <c r="B4468" t="s">
        <v>7590</v>
      </c>
      <c r="C4468">
        <v>570</v>
      </c>
    </row>
    <row r="4469" spans="1:3">
      <c r="A4469" t="s">
        <v>3847</v>
      </c>
      <c r="B4469" t="s">
        <v>7591</v>
      </c>
      <c r="C4469">
        <v>550</v>
      </c>
    </row>
    <row r="4470" spans="1:3">
      <c r="A4470" t="s">
        <v>6678</v>
      </c>
      <c r="B4470" t="s">
        <v>7592</v>
      </c>
      <c r="C4470">
        <v>570</v>
      </c>
    </row>
    <row r="4472" spans="1:3">
      <c r="A4472" t="s">
        <v>3847</v>
      </c>
      <c r="B4472" t="s">
        <v>7593</v>
      </c>
      <c r="C4472">
        <v>560</v>
      </c>
    </row>
    <row r="4473" spans="1:3">
      <c r="A4473" t="s">
        <v>6678</v>
      </c>
      <c r="B4473" t="s">
        <v>7594</v>
      </c>
      <c r="C4473">
        <v>580</v>
      </c>
    </row>
    <row r="4474" spans="1:3">
      <c r="A4474" t="s">
        <v>3847</v>
      </c>
      <c r="B4474" t="s">
        <v>7595</v>
      </c>
      <c r="C4474">
        <v>560</v>
      </c>
    </row>
    <row r="4475" spans="1:3">
      <c r="A4475" t="s">
        <v>6678</v>
      </c>
      <c r="B4475" t="s">
        <v>7596</v>
      </c>
      <c r="C4475">
        <v>580</v>
      </c>
    </row>
    <row r="4476" spans="1:3">
      <c r="A4476" t="s">
        <v>3847</v>
      </c>
      <c r="B4476" t="s">
        <v>7597</v>
      </c>
      <c r="C4476">
        <v>560</v>
      </c>
    </row>
    <row r="4477" spans="1:3">
      <c r="A4477" t="s">
        <v>6678</v>
      </c>
      <c r="B4477" t="s">
        <v>7598</v>
      </c>
      <c r="C4477">
        <v>580</v>
      </c>
    </row>
    <row r="4478" spans="1:3">
      <c r="A4478" t="s">
        <v>3847</v>
      </c>
      <c r="B4478" t="s">
        <v>7599</v>
      </c>
      <c r="C4478">
        <v>560</v>
      </c>
    </row>
    <row r="4479" spans="1:3">
      <c r="A4479" t="s">
        <v>6678</v>
      </c>
      <c r="B4479" t="s">
        <v>7600</v>
      </c>
      <c r="C4479">
        <v>580</v>
      </c>
    </row>
    <row r="4481" spans="1:3">
      <c r="A4481" t="s">
        <v>3695</v>
      </c>
      <c r="B4481" t="s">
        <v>7601</v>
      </c>
      <c r="C4481">
        <v>186.5</v>
      </c>
    </row>
    <row r="4482" spans="1:3">
      <c r="A4482" t="s">
        <v>3847</v>
      </c>
      <c r="B4482" t="s">
        <v>7602</v>
      </c>
      <c r="C4482">
        <v>190.5</v>
      </c>
    </row>
    <row r="4483" spans="1:3">
      <c r="A4483" t="s">
        <v>6678</v>
      </c>
      <c r="B4483" t="s">
        <v>7603</v>
      </c>
      <c r="C4483">
        <v>198</v>
      </c>
    </row>
    <row r="4484" spans="1:3">
      <c r="A4484" t="s">
        <v>3695</v>
      </c>
      <c r="B4484" t="s">
        <v>7604</v>
      </c>
      <c r="C4484">
        <v>186.5</v>
      </c>
    </row>
    <row r="4485" spans="1:3">
      <c r="A4485" t="s">
        <v>3847</v>
      </c>
      <c r="B4485" t="s">
        <v>7605</v>
      </c>
      <c r="C4485">
        <v>190.5</v>
      </c>
    </row>
    <row r="4486" spans="1:3">
      <c r="A4486" t="s">
        <v>6678</v>
      </c>
      <c r="B4486" t="s">
        <v>7606</v>
      </c>
      <c r="C4486">
        <v>198</v>
      </c>
    </row>
    <row r="4488" spans="1:3">
      <c r="A4488" t="s">
        <v>3695</v>
      </c>
      <c r="B4488" t="s">
        <v>7607</v>
      </c>
      <c r="C4488">
        <v>206.5</v>
      </c>
    </row>
    <row r="4489" spans="1:3">
      <c r="A4489" t="s">
        <v>3847</v>
      </c>
      <c r="B4489" t="s">
        <v>7608</v>
      </c>
      <c r="C4489">
        <v>210.5</v>
      </c>
    </row>
    <row r="4490" spans="1:3">
      <c r="A4490" t="s">
        <v>6678</v>
      </c>
      <c r="B4490" t="s">
        <v>7609</v>
      </c>
      <c r="C4490">
        <v>217</v>
      </c>
    </row>
    <row r="4491" spans="1:3">
      <c r="A4491" t="s">
        <v>3695</v>
      </c>
      <c r="B4491" t="s">
        <v>7610</v>
      </c>
      <c r="C4491">
        <v>206.5</v>
      </c>
    </row>
    <row r="4492" spans="1:3">
      <c r="A4492" t="s">
        <v>3847</v>
      </c>
      <c r="B4492" t="s">
        <v>7611</v>
      </c>
      <c r="C4492">
        <v>210.5</v>
      </c>
    </row>
    <row r="4493" spans="1:3">
      <c r="A4493" t="s">
        <v>6678</v>
      </c>
      <c r="B4493" t="s">
        <v>7612</v>
      </c>
      <c r="C4493">
        <v>217</v>
      </c>
    </row>
    <row r="4495" spans="1:3">
      <c r="A4495" t="s">
        <v>3695</v>
      </c>
      <c r="B4495" t="s">
        <v>7613</v>
      </c>
      <c r="C4495">
        <v>186.5</v>
      </c>
    </row>
    <row r="4496" spans="1:3">
      <c r="A4496" t="s">
        <v>3847</v>
      </c>
      <c r="B4496" t="s">
        <v>7614</v>
      </c>
      <c r="C4496">
        <v>190.5</v>
      </c>
    </row>
    <row r="4497" spans="1:3">
      <c r="A4497" t="s">
        <v>6678</v>
      </c>
      <c r="B4497" t="s">
        <v>7615</v>
      </c>
      <c r="C4497">
        <v>198</v>
      </c>
    </row>
    <row r="4498" spans="1:3">
      <c r="A4498" t="s">
        <v>3695</v>
      </c>
      <c r="B4498" t="s">
        <v>7616</v>
      </c>
      <c r="C4498">
        <v>186.5</v>
      </c>
    </row>
    <row r="4499" spans="1:3">
      <c r="A4499" t="s">
        <v>3847</v>
      </c>
      <c r="B4499" t="s">
        <v>7617</v>
      </c>
      <c r="C4499">
        <v>190.5</v>
      </c>
    </row>
    <row r="4500" spans="1:3">
      <c r="A4500" t="s">
        <v>6678</v>
      </c>
      <c r="B4500" t="s">
        <v>7618</v>
      </c>
      <c r="C4500">
        <v>198</v>
      </c>
    </row>
    <row r="4502" spans="1:3">
      <c r="A4502" t="s">
        <v>3695</v>
      </c>
      <c r="B4502" t="s">
        <v>7619</v>
      </c>
      <c r="C4502">
        <v>206.5</v>
      </c>
    </row>
    <row r="4503" spans="1:3">
      <c r="A4503" t="s">
        <v>3847</v>
      </c>
      <c r="B4503" t="s">
        <v>7620</v>
      </c>
      <c r="C4503">
        <v>210.5</v>
      </c>
    </row>
    <row r="4504" spans="1:3">
      <c r="A4504" t="s">
        <v>6678</v>
      </c>
      <c r="B4504" t="s">
        <v>7621</v>
      </c>
      <c r="C4504">
        <v>217</v>
      </c>
    </row>
    <row r="4505" spans="1:3">
      <c r="A4505" t="s">
        <v>3695</v>
      </c>
      <c r="B4505" t="s">
        <v>7622</v>
      </c>
      <c r="C4505">
        <v>206.5</v>
      </c>
    </row>
    <row r="4506" spans="1:3">
      <c r="A4506" t="s">
        <v>3847</v>
      </c>
      <c r="B4506" t="s">
        <v>7623</v>
      </c>
      <c r="C4506">
        <v>210.5</v>
      </c>
    </row>
    <row r="4507" spans="1:3">
      <c r="A4507" t="s">
        <v>6678</v>
      </c>
      <c r="B4507" t="s">
        <v>7624</v>
      </c>
      <c r="C4507">
        <v>217</v>
      </c>
    </row>
    <row r="4509" spans="1:3">
      <c r="A4509" t="s">
        <v>3695</v>
      </c>
      <c r="B4509" t="s">
        <v>7625</v>
      </c>
      <c r="C4509">
        <v>186.5</v>
      </c>
    </row>
    <row r="4510" spans="1:3">
      <c r="A4510" t="s">
        <v>3847</v>
      </c>
      <c r="B4510" t="s">
        <v>7626</v>
      </c>
      <c r="C4510">
        <v>190.5</v>
      </c>
    </row>
    <row r="4511" spans="1:3">
      <c r="A4511" t="s">
        <v>6678</v>
      </c>
      <c r="B4511" t="s">
        <v>7627</v>
      </c>
      <c r="C4511">
        <v>198</v>
      </c>
    </row>
    <row r="4512" spans="1:3">
      <c r="A4512" t="s">
        <v>3695</v>
      </c>
      <c r="B4512" t="s">
        <v>7628</v>
      </c>
      <c r="C4512">
        <v>186.5</v>
      </c>
    </row>
    <row r="4513" spans="1:3">
      <c r="A4513" t="s">
        <v>3847</v>
      </c>
      <c r="B4513" t="s">
        <v>7629</v>
      </c>
      <c r="C4513">
        <v>190.5</v>
      </c>
    </row>
    <row r="4514" spans="1:3">
      <c r="A4514" t="s">
        <v>6678</v>
      </c>
      <c r="B4514" t="s">
        <v>7630</v>
      </c>
      <c r="C4514">
        <v>198</v>
      </c>
    </row>
    <row r="4516" spans="1:3">
      <c r="A4516" t="s">
        <v>3695</v>
      </c>
      <c r="B4516" t="s">
        <v>7631</v>
      </c>
      <c r="C4516">
        <v>206.5</v>
      </c>
    </row>
    <row r="4517" spans="1:3">
      <c r="A4517" t="s">
        <v>3847</v>
      </c>
      <c r="B4517" t="s">
        <v>7632</v>
      </c>
      <c r="C4517">
        <v>210.5</v>
      </c>
    </row>
    <row r="4518" spans="1:3">
      <c r="A4518" t="s">
        <v>6678</v>
      </c>
      <c r="B4518" t="s">
        <v>7633</v>
      </c>
      <c r="C4518">
        <v>217</v>
      </c>
    </row>
    <row r="4519" spans="1:3">
      <c r="A4519" t="s">
        <v>3695</v>
      </c>
      <c r="B4519" t="s">
        <v>7634</v>
      </c>
      <c r="C4519">
        <v>206.5</v>
      </c>
    </row>
    <row r="4520" spans="1:3">
      <c r="A4520" t="s">
        <v>3847</v>
      </c>
      <c r="B4520" t="s">
        <v>7635</v>
      </c>
      <c r="C4520">
        <v>210.5</v>
      </c>
    </row>
    <row r="4521" spans="1:3">
      <c r="A4521" t="s">
        <v>6678</v>
      </c>
      <c r="B4521" t="s">
        <v>7636</v>
      </c>
      <c r="C4521">
        <v>217</v>
      </c>
    </row>
    <row r="4523" spans="1:3">
      <c r="A4523" t="s">
        <v>3689</v>
      </c>
      <c r="B4523" t="s">
        <v>7637</v>
      </c>
      <c r="C4523">
        <v>132</v>
      </c>
    </row>
    <row r="4524" spans="1:3">
      <c r="A4524" t="s">
        <v>3691</v>
      </c>
      <c r="B4524" t="s">
        <v>7638</v>
      </c>
      <c r="C4524">
        <v>137</v>
      </c>
    </row>
    <row r="4525" spans="1:3">
      <c r="A4525" t="s">
        <v>3693</v>
      </c>
      <c r="B4525" t="s">
        <v>7639</v>
      </c>
      <c r="C4525">
        <v>142</v>
      </c>
    </row>
    <row r="4526" spans="1:3">
      <c r="A4526" t="s">
        <v>3695</v>
      </c>
      <c r="B4526" t="s">
        <v>7640</v>
      </c>
      <c r="C4526">
        <v>159</v>
      </c>
    </row>
    <row r="4527" spans="1:3">
      <c r="A4527" t="s">
        <v>3689</v>
      </c>
      <c r="B4527" t="s">
        <v>7641</v>
      </c>
      <c r="C4527">
        <v>136</v>
      </c>
    </row>
    <row r="4528" spans="1:3">
      <c r="A4528" t="s">
        <v>3691</v>
      </c>
      <c r="B4528" t="s">
        <v>7642</v>
      </c>
      <c r="C4528">
        <v>141</v>
      </c>
    </row>
    <row r="4529" spans="1:3">
      <c r="A4529" t="s">
        <v>3693</v>
      </c>
      <c r="B4529" t="s">
        <v>7643</v>
      </c>
      <c r="C4529">
        <v>146</v>
      </c>
    </row>
    <row r="4530" spans="1:3">
      <c r="A4530" t="s">
        <v>3695</v>
      </c>
      <c r="B4530" t="s">
        <v>7644</v>
      </c>
      <c r="C4530">
        <v>163</v>
      </c>
    </row>
    <row r="4532" spans="1:3">
      <c r="A4532" t="s">
        <v>3695</v>
      </c>
      <c r="B4532" t="s">
        <v>7645</v>
      </c>
      <c r="C4532">
        <v>215</v>
      </c>
    </row>
    <row r="4533" spans="1:3">
      <c r="A4533" t="s">
        <v>3847</v>
      </c>
      <c r="B4533" t="s">
        <v>7646</v>
      </c>
      <c r="C4533">
        <v>219</v>
      </c>
    </row>
    <row r="4534" spans="1:3">
      <c r="A4534" t="s">
        <v>6678</v>
      </c>
      <c r="B4534" t="s">
        <v>7647</v>
      </c>
      <c r="C4534">
        <v>236</v>
      </c>
    </row>
    <row r="4535" spans="1:3">
      <c r="A4535" t="s">
        <v>3695</v>
      </c>
      <c r="B4535" t="s">
        <v>7648</v>
      </c>
      <c r="C4535">
        <v>215</v>
      </c>
    </row>
    <row r="4536" spans="1:3">
      <c r="A4536" t="s">
        <v>3847</v>
      </c>
      <c r="B4536" t="s">
        <v>7649</v>
      </c>
      <c r="C4536">
        <v>219</v>
      </c>
    </row>
    <row r="4537" spans="1:3">
      <c r="A4537" t="s">
        <v>6678</v>
      </c>
      <c r="B4537" t="s">
        <v>7650</v>
      </c>
      <c r="C4537">
        <v>236</v>
      </c>
    </row>
    <row r="4538" spans="1:3">
      <c r="A4538" t="s">
        <v>3695</v>
      </c>
      <c r="B4538" t="s">
        <v>7651</v>
      </c>
      <c r="C4538">
        <v>215</v>
      </c>
    </row>
    <row r="4539" spans="1:3">
      <c r="A4539" t="s">
        <v>3847</v>
      </c>
      <c r="B4539" t="s">
        <v>7652</v>
      </c>
      <c r="C4539">
        <v>219</v>
      </c>
    </row>
    <row r="4540" spans="1:3">
      <c r="A4540" t="s">
        <v>6678</v>
      </c>
      <c r="B4540" t="s">
        <v>7653</v>
      </c>
      <c r="C4540">
        <v>236</v>
      </c>
    </row>
    <row r="4541" spans="1:3">
      <c r="A4541" t="s">
        <v>3695</v>
      </c>
      <c r="B4541" t="s">
        <v>7654</v>
      </c>
      <c r="C4541">
        <v>215</v>
      </c>
    </row>
    <row r="4542" spans="1:3">
      <c r="A4542" t="s">
        <v>3847</v>
      </c>
      <c r="B4542" t="s">
        <v>7655</v>
      </c>
      <c r="C4542">
        <v>219</v>
      </c>
    </row>
    <row r="4543" spans="1:3">
      <c r="A4543" t="s">
        <v>6678</v>
      </c>
      <c r="B4543" t="s">
        <v>7656</v>
      </c>
      <c r="C4543">
        <v>236</v>
      </c>
    </row>
    <row r="4545" spans="1:3">
      <c r="A4545" t="s">
        <v>3695</v>
      </c>
      <c r="B4545" t="s">
        <v>7657</v>
      </c>
      <c r="C4545">
        <v>232</v>
      </c>
    </row>
    <row r="4546" spans="1:3">
      <c r="A4546" t="s">
        <v>3847</v>
      </c>
      <c r="B4546" t="s">
        <v>7658</v>
      </c>
      <c r="C4546">
        <v>236</v>
      </c>
    </row>
    <row r="4547" spans="1:3">
      <c r="A4547" t="s">
        <v>6678</v>
      </c>
      <c r="B4547" t="s">
        <v>7659</v>
      </c>
      <c r="C4547">
        <v>253</v>
      </c>
    </row>
    <row r="4548" spans="1:3">
      <c r="A4548" t="s">
        <v>3695</v>
      </c>
      <c r="B4548" t="s">
        <v>7660</v>
      </c>
      <c r="C4548">
        <v>232</v>
      </c>
    </row>
    <row r="4549" spans="1:3">
      <c r="A4549" t="s">
        <v>3847</v>
      </c>
      <c r="B4549" t="s">
        <v>7661</v>
      </c>
      <c r="C4549">
        <v>236</v>
      </c>
    </row>
    <row r="4550" spans="1:3">
      <c r="A4550" t="s">
        <v>6678</v>
      </c>
      <c r="B4550" t="s">
        <v>7662</v>
      </c>
      <c r="C4550">
        <v>253</v>
      </c>
    </row>
    <row r="4551" spans="1:3">
      <c r="A4551" t="s">
        <v>3695</v>
      </c>
      <c r="B4551" t="s">
        <v>7663</v>
      </c>
      <c r="C4551">
        <v>232</v>
      </c>
    </row>
    <row r="4552" spans="1:3">
      <c r="A4552" t="s">
        <v>3847</v>
      </c>
      <c r="B4552" t="s">
        <v>7664</v>
      </c>
      <c r="C4552">
        <v>236</v>
      </c>
    </row>
    <row r="4553" spans="1:3">
      <c r="A4553" t="s">
        <v>6678</v>
      </c>
      <c r="B4553" t="s">
        <v>7665</v>
      </c>
      <c r="C4553">
        <v>253</v>
      </c>
    </row>
    <row r="4554" spans="1:3">
      <c r="A4554" t="s">
        <v>3695</v>
      </c>
      <c r="B4554" t="s">
        <v>7666</v>
      </c>
      <c r="C4554">
        <v>232</v>
      </c>
    </row>
    <row r="4555" spans="1:3">
      <c r="A4555" t="s">
        <v>3847</v>
      </c>
      <c r="B4555" t="s">
        <v>7667</v>
      </c>
      <c r="C4555">
        <v>236</v>
      </c>
    </row>
    <row r="4556" spans="1:3">
      <c r="A4556" t="s">
        <v>6678</v>
      </c>
      <c r="B4556" t="s">
        <v>7668</v>
      </c>
      <c r="C4556">
        <v>253</v>
      </c>
    </row>
    <row r="4558" spans="1:3">
      <c r="A4558" t="s">
        <v>3695</v>
      </c>
      <c r="B4558" t="s">
        <v>7669</v>
      </c>
      <c r="C4558">
        <v>247</v>
      </c>
    </row>
    <row r="4559" spans="1:3">
      <c r="A4559" t="s">
        <v>3847</v>
      </c>
      <c r="B4559" t="s">
        <v>7670</v>
      </c>
      <c r="C4559">
        <v>259</v>
      </c>
    </row>
    <row r="4560" spans="1:3">
      <c r="A4560" t="s">
        <v>6678</v>
      </c>
      <c r="B4560" t="s">
        <v>7671</v>
      </c>
      <c r="C4560">
        <v>284</v>
      </c>
    </row>
    <row r="4561" spans="1:3">
      <c r="A4561" t="s">
        <v>3695</v>
      </c>
      <c r="B4561" t="s">
        <v>7672</v>
      </c>
      <c r="C4561">
        <v>247</v>
      </c>
    </row>
    <row r="4562" spans="1:3">
      <c r="A4562" t="s">
        <v>3847</v>
      </c>
      <c r="B4562" t="s">
        <v>7673</v>
      </c>
      <c r="C4562">
        <v>259</v>
      </c>
    </row>
    <row r="4563" spans="1:3">
      <c r="A4563" t="s">
        <v>6678</v>
      </c>
      <c r="B4563" t="s">
        <v>7674</v>
      </c>
      <c r="C4563">
        <v>284</v>
      </c>
    </row>
    <row r="4564" spans="1:3">
      <c r="A4564" t="s">
        <v>3695</v>
      </c>
      <c r="B4564" t="s">
        <v>7675</v>
      </c>
      <c r="C4564">
        <v>247</v>
      </c>
    </row>
    <row r="4565" spans="1:3">
      <c r="A4565" t="s">
        <v>3847</v>
      </c>
      <c r="B4565" t="s">
        <v>7676</v>
      </c>
      <c r="C4565">
        <v>259</v>
      </c>
    </row>
    <row r="4566" spans="1:3">
      <c r="A4566" t="s">
        <v>6678</v>
      </c>
      <c r="B4566" t="s">
        <v>7677</v>
      </c>
      <c r="C4566">
        <v>284</v>
      </c>
    </row>
    <row r="4567" spans="1:3">
      <c r="A4567" t="s">
        <v>3695</v>
      </c>
      <c r="B4567" t="s">
        <v>7678</v>
      </c>
      <c r="C4567">
        <v>247</v>
      </c>
    </row>
    <row r="4568" spans="1:3">
      <c r="A4568" t="s">
        <v>3847</v>
      </c>
      <c r="B4568" t="s">
        <v>7679</v>
      </c>
      <c r="C4568">
        <v>259</v>
      </c>
    </row>
    <row r="4569" spans="1:3">
      <c r="A4569" t="s">
        <v>6678</v>
      </c>
      <c r="B4569" t="s">
        <v>7680</v>
      </c>
      <c r="C4569">
        <v>284</v>
      </c>
    </row>
    <row r="4571" spans="1:3">
      <c r="A4571" t="s">
        <v>3695</v>
      </c>
      <c r="B4571" t="s">
        <v>7681</v>
      </c>
      <c r="C4571">
        <v>263</v>
      </c>
    </row>
    <row r="4572" spans="1:3">
      <c r="A4572" t="s">
        <v>3847</v>
      </c>
      <c r="B4572" t="s">
        <v>7682</v>
      </c>
      <c r="C4572">
        <v>276</v>
      </c>
    </row>
    <row r="4573" spans="1:3">
      <c r="A4573" t="s">
        <v>6678</v>
      </c>
      <c r="B4573" t="s">
        <v>7683</v>
      </c>
      <c r="C4573">
        <v>300</v>
      </c>
    </row>
    <row r="4574" spans="1:3">
      <c r="A4574" t="s">
        <v>3695</v>
      </c>
      <c r="B4574" t="s">
        <v>7684</v>
      </c>
      <c r="C4574">
        <v>263</v>
      </c>
    </row>
    <row r="4575" spans="1:3">
      <c r="A4575" t="s">
        <v>3847</v>
      </c>
      <c r="B4575" t="s">
        <v>7685</v>
      </c>
      <c r="C4575">
        <v>276</v>
      </c>
    </row>
    <row r="4576" spans="1:3">
      <c r="A4576" t="s">
        <v>6678</v>
      </c>
      <c r="B4576" t="s">
        <v>7686</v>
      </c>
      <c r="C4576">
        <v>300</v>
      </c>
    </row>
    <row r="4577" spans="1:3">
      <c r="A4577" t="s">
        <v>3695</v>
      </c>
      <c r="B4577" t="s">
        <v>7687</v>
      </c>
      <c r="C4577">
        <v>363</v>
      </c>
    </row>
    <row r="4578" spans="1:3">
      <c r="A4578" t="s">
        <v>3847</v>
      </c>
      <c r="B4578" t="s">
        <v>7688</v>
      </c>
      <c r="C4578">
        <v>276</v>
      </c>
    </row>
    <row r="4579" spans="1:3">
      <c r="A4579" t="s">
        <v>6678</v>
      </c>
      <c r="B4579" t="s">
        <v>7689</v>
      </c>
      <c r="C4579">
        <v>300</v>
      </c>
    </row>
    <row r="4580" spans="1:3">
      <c r="A4580" t="s">
        <v>3695</v>
      </c>
      <c r="B4580" t="s">
        <v>7690</v>
      </c>
      <c r="C4580">
        <v>263</v>
      </c>
    </row>
    <row r="4581" spans="1:3">
      <c r="A4581" t="s">
        <v>3847</v>
      </c>
      <c r="B4581" t="s">
        <v>7691</v>
      </c>
      <c r="C4581">
        <v>276</v>
      </c>
    </row>
    <row r="4582" spans="1:3">
      <c r="A4582" t="s">
        <v>6678</v>
      </c>
      <c r="B4582" t="s">
        <v>7692</v>
      </c>
      <c r="C4582">
        <v>300</v>
      </c>
    </row>
    <row r="4584" spans="1:3">
      <c r="A4584" t="s">
        <v>3695</v>
      </c>
      <c r="B4584" t="s">
        <v>7693</v>
      </c>
      <c r="C4584">
        <v>255</v>
      </c>
    </row>
    <row r="4585" spans="1:3">
      <c r="A4585" t="s">
        <v>3847</v>
      </c>
      <c r="B4585" t="s">
        <v>7694</v>
      </c>
      <c r="C4585">
        <v>260</v>
      </c>
    </row>
    <row r="4586" spans="1:3">
      <c r="A4586" t="s">
        <v>6678</v>
      </c>
      <c r="B4586" t="s">
        <v>7695</v>
      </c>
      <c r="C4586">
        <v>273</v>
      </c>
    </row>
    <row r="4587" spans="1:3">
      <c r="A4587" t="s">
        <v>3695</v>
      </c>
      <c r="B4587" t="s">
        <v>7696</v>
      </c>
      <c r="C4587">
        <v>255</v>
      </c>
    </row>
    <row r="4588" spans="1:3">
      <c r="A4588" t="s">
        <v>3847</v>
      </c>
      <c r="B4588" t="s">
        <v>7697</v>
      </c>
      <c r="C4588">
        <v>260</v>
      </c>
    </row>
    <row r="4589" spans="1:3">
      <c r="A4589" t="s">
        <v>6678</v>
      </c>
      <c r="B4589" t="s">
        <v>7698</v>
      </c>
      <c r="C4589">
        <v>273</v>
      </c>
    </row>
    <row r="4590" spans="1:3">
      <c r="A4590" t="s">
        <v>3695</v>
      </c>
      <c r="B4590" t="s">
        <v>7699</v>
      </c>
      <c r="C4590">
        <v>255</v>
      </c>
    </row>
    <row r="4591" spans="1:3">
      <c r="A4591" t="s">
        <v>3847</v>
      </c>
      <c r="B4591" t="s">
        <v>7700</v>
      </c>
      <c r="C4591">
        <v>263</v>
      </c>
    </row>
    <row r="4592" spans="1:3">
      <c r="A4592" t="s">
        <v>6678</v>
      </c>
      <c r="B4592" t="s">
        <v>7701</v>
      </c>
      <c r="C4592">
        <v>273</v>
      </c>
    </row>
    <row r="4594" spans="1:3">
      <c r="A4594" t="s">
        <v>3695</v>
      </c>
      <c r="B4594" t="s">
        <v>7702</v>
      </c>
      <c r="C4594">
        <v>272</v>
      </c>
    </row>
    <row r="4595" spans="1:3">
      <c r="A4595" t="s">
        <v>3847</v>
      </c>
      <c r="B4595" t="s">
        <v>7703</v>
      </c>
      <c r="C4595">
        <v>277</v>
      </c>
    </row>
    <row r="4596" spans="1:3">
      <c r="A4596" t="s">
        <v>6678</v>
      </c>
      <c r="B4596" t="s">
        <v>7704</v>
      </c>
      <c r="C4596">
        <v>291</v>
      </c>
    </row>
    <row r="4597" spans="1:3">
      <c r="A4597" t="s">
        <v>3695</v>
      </c>
      <c r="B4597" t="s">
        <v>7705</v>
      </c>
      <c r="C4597">
        <v>272</v>
      </c>
    </row>
    <row r="4598" spans="1:3">
      <c r="A4598" t="s">
        <v>3847</v>
      </c>
      <c r="B4598" t="s">
        <v>7706</v>
      </c>
      <c r="C4598">
        <v>277</v>
      </c>
    </row>
    <row r="4599" spans="1:3">
      <c r="A4599" t="s">
        <v>6678</v>
      </c>
      <c r="B4599" t="s">
        <v>7707</v>
      </c>
      <c r="C4599">
        <v>291</v>
      </c>
    </row>
    <row r="4600" spans="1:3">
      <c r="A4600" t="s">
        <v>3695</v>
      </c>
      <c r="B4600" t="s">
        <v>7708</v>
      </c>
      <c r="C4600">
        <v>272</v>
      </c>
    </row>
    <row r="4601" spans="1:3">
      <c r="A4601" t="s">
        <v>3847</v>
      </c>
      <c r="B4601" t="s">
        <v>7709</v>
      </c>
      <c r="C4601">
        <v>277</v>
      </c>
    </row>
    <row r="4602" spans="1:3">
      <c r="A4602" t="s">
        <v>6678</v>
      </c>
      <c r="B4602" t="s">
        <v>7710</v>
      </c>
      <c r="C4602">
        <v>291</v>
      </c>
    </row>
    <row r="4604" spans="1:3">
      <c r="A4604" t="s">
        <v>3695</v>
      </c>
      <c r="B4604" t="s">
        <v>7711</v>
      </c>
      <c r="C4604">
        <v>284</v>
      </c>
    </row>
    <row r="4605" spans="1:3">
      <c r="A4605" t="s">
        <v>3847</v>
      </c>
      <c r="B4605" t="s">
        <v>7712</v>
      </c>
      <c r="C4605">
        <v>298</v>
      </c>
    </row>
    <row r="4606" spans="1:3">
      <c r="A4606" t="s">
        <v>6678</v>
      </c>
      <c r="B4606" t="s">
        <v>7713</v>
      </c>
      <c r="C4606">
        <v>321</v>
      </c>
    </row>
    <row r="4607" spans="1:3">
      <c r="A4607" t="s">
        <v>3695</v>
      </c>
      <c r="B4607" t="s">
        <v>7714</v>
      </c>
      <c r="C4607">
        <v>284</v>
      </c>
    </row>
    <row r="4608" spans="1:3">
      <c r="A4608" t="s">
        <v>3847</v>
      </c>
      <c r="B4608" t="s">
        <v>7715</v>
      </c>
      <c r="C4608">
        <v>298</v>
      </c>
    </row>
    <row r="4609" spans="1:3">
      <c r="A4609" t="s">
        <v>6678</v>
      </c>
      <c r="B4609" t="s">
        <v>7716</v>
      </c>
      <c r="C4609">
        <v>321</v>
      </c>
    </row>
    <row r="4610" spans="1:3">
      <c r="A4610" t="s">
        <v>3695</v>
      </c>
      <c r="B4610" t="s">
        <v>7717</v>
      </c>
      <c r="C4610">
        <v>284</v>
      </c>
    </row>
    <row r="4611" spans="1:3">
      <c r="A4611" t="s">
        <v>3847</v>
      </c>
      <c r="B4611" t="s">
        <v>7718</v>
      </c>
      <c r="C4611">
        <v>298</v>
      </c>
    </row>
    <row r="4612" spans="1:3">
      <c r="A4612" t="s">
        <v>6678</v>
      </c>
      <c r="B4612" t="s">
        <v>7719</v>
      </c>
      <c r="C4612">
        <v>321</v>
      </c>
    </row>
    <row r="4614" spans="1:3">
      <c r="A4614" t="s">
        <v>3695</v>
      </c>
      <c r="B4614" t="s">
        <v>7720</v>
      </c>
      <c r="C4614">
        <v>300</v>
      </c>
    </row>
    <row r="4615" spans="1:3">
      <c r="A4615" t="s">
        <v>3847</v>
      </c>
      <c r="B4615" t="s">
        <v>7721</v>
      </c>
      <c r="C4615">
        <v>312</v>
      </c>
    </row>
    <row r="4616" spans="1:3">
      <c r="A4616" t="s">
        <v>6678</v>
      </c>
      <c r="B4616" t="s">
        <v>7722</v>
      </c>
      <c r="C4616">
        <v>337</v>
      </c>
    </row>
    <row r="4617" spans="1:3">
      <c r="A4617" t="s">
        <v>3695</v>
      </c>
      <c r="B4617" t="s">
        <v>7723</v>
      </c>
      <c r="C4617">
        <v>296</v>
      </c>
    </row>
    <row r="4618" spans="1:3">
      <c r="A4618" t="s">
        <v>3847</v>
      </c>
      <c r="B4618" t="s">
        <v>7724</v>
      </c>
      <c r="C4618">
        <v>312</v>
      </c>
    </row>
    <row r="4619" spans="1:3">
      <c r="A4619" t="s">
        <v>6678</v>
      </c>
      <c r="B4619" t="s">
        <v>7725</v>
      </c>
      <c r="C4619">
        <v>337</v>
      </c>
    </row>
    <row r="4620" spans="1:3">
      <c r="A4620" t="s">
        <v>3695</v>
      </c>
      <c r="B4620" t="s">
        <v>7726</v>
      </c>
      <c r="C4620">
        <v>300</v>
      </c>
    </row>
    <row r="4621" spans="1:3">
      <c r="A4621" t="s">
        <v>3847</v>
      </c>
      <c r="B4621" t="s">
        <v>7727</v>
      </c>
      <c r="C4621">
        <v>312</v>
      </c>
    </row>
    <row r="4622" spans="1:3">
      <c r="A4622" t="s">
        <v>6678</v>
      </c>
      <c r="B4622" t="s">
        <v>7728</v>
      </c>
      <c r="C4622">
        <v>337</v>
      </c>
    </row>
    <row r="4624" spans="1:3">
      <c r="A4624" t="s">
        <v>3689</v>
      </c>
      <c r="B4624" t="s">
        <v>7729</v>
      </c>
      <c r="C4624">
        <v>102</v>
      </c>
    </row>
    <row r="4625" spans="1:3">
      <c r="A4625" t="s">
        <v>3691</v>
      </c>
      <c r="B4625" t="s">
        <v>7730</v>
      </c>
      <c r="C4625">
        <v>107</v>
      </c>
    </row>
    <row r="4626" spans="1:3">
      <c r="A4626" t="s">
        <v>3693</v>
      </c>
      <c r="B4626" t="s">
        <v>7731</v>
      </c>
      <c r="C4626">
        <v>112</v>
      </c>
    </row>
    <row r="4627" spans="1:3">
      <c r="A4627" t="s">
        <v>3695</v>
      </c>
      <c r="B4627" t="s">
        <v>7732</v>
      </c>
      <c r="C4627">
        <v>117</v>
      </c>
    </row>
    <row r="4628" spans="1:3">
      <c r="A4628" t="s">
        <v>3689</v>
      </c>
      <c r="B4628" t="s">
        <v>7733</v>
      </c>
      <c r="C4628">
        <v>102</v>
      </c>
    </row>
    <row r="4629" spans="1:3">
      <c r="A4629" t="s">
        <v>3691</v>
      </c>
      <c r="B4629" t="s">
        <v>7734</v>
      </c>
      <c r="C4629">
        <v>107</v>
      </c>
    </row>
    <row r="4630" spans="1:3">
      <c r="A4630" t="s">
        <v>3693</v>
      </c>
      <c r="B4630" t="s">
        <v>7735</v>
      </c>
      <c r="C4630">
        <v>112</v>
      </c>
    </row>
    <row r="4631" spans="1:3">
      <c r="A4631" t="s">
        <v>3695</v>
      </c>
      <c r="B4631" t="s">
        <v>7736</v>
      </c>
      <c r="C4631">
        <v>117</v>
      </c>
    </row>
    <row r="4632" spans="1:3">
      <c r="A4632" t="s">
        <v>3689</v>
      </c>
      <c r="B4632" t="s">
        <v>7737</v>
      </c>
      <c r="C4632">
        <v>102</v>
      </c>
    </row>
    <row r="4633" spans="1:3">
      <c r="A4633" t="s">
        <v>3691</v>
      </c>
      <c r="B4633" t="s">
        <v>7738</v>
      </c>
      <c r="C4633">
        <v>107</v>
      </c>
    </row>
    <row r="4634" spans="1:3">
      <c r="A4634" t="s">
        <v>3693</v>
      </c>
      <c r="B4634" t="s">
        <v>7739</v>
      </c>
      <c r="C4634">
        <v>112</v>
      </c>
    </row>
    <row r="4635" spans="1:3">
      <c r="A4635" t="s">
        <v>3695</v>
      </c>
      <c r="B4635" t="s">
        <v>7740</v>
      </c>
      <c r="C4635">
        <v>117</v>
      </c>
    </row>
    <row r="4637" spans="1:3">
      <c r="A4637" t="s">
        <v>3689</v>
      </c>
      <c r="B4637" t="s">
        <v>7741</v>
      </c>
      <c r="C4637">
        <v>105</v>
      </c>
    </row>
    <row r="4638" spans="1:3">
      <c r="A4638" t="s">
        <v>3691</v>
      </c>
      <c r="B4638" t="s">
        <v>7742</v>
      </c>
      <c r="C4638">
        <v>110</v>
      </c>
    </row>
    <row r="4639" spans="1:3">
      <c r="A4639" t="s">
        <v>3693</v>
      </c>
      <c r="B4639" t="s">
        <v>7743</v>
      </c>
      <c r="C4639">
        <v>115</v>
      </c>
    </row>
    <row r="4640" spans="1:3">
      <c r="A4640" t="s">
        <v>3695</v>
      </c>
      <c r="B4640" t="s">
        <v>1205</v>
      </c>
      <c r="C4640">
        <v>120</v>
      </c>
    </row>
    <row r="4641" spans="1:3">
      <c r="A4641" t="s">
        <v>3689</v>
      </c>
      <c r="B4641" t="s">
        <v>7744</v>
      </c>
      <c r="C4641">
        <v>105</v>
      </c>
    </row>
    <row r="4642" spans="1:3">
      <c r="A4642" t="s">
        <v>3691</v>
      </c>
      <c r="B4642" t="s">
        <v>7745</v>
      </c>
      <c r="C4642">
        <v>110</v>
      </c>
    </row>
    <row r="4643" spans="1:3">
      <c r="A4643" t="s">
        <v>3693</v>
      </c>
      <c r="B4643" t="s">
        <v>7746</v>
      </c>
      <c r="C4643">
        <v>115</v>
      </c>
    </row>
    <row r="4644" spans="1:3">
      <c r="A4644" t="s">
        <v>3695</v>
      </c>
      <c r="B4644" t="s">
        <v>7747</v>
      </c>
      <c r="C4644">
        <v>120</v>
      </c>
    </row>
    <row r="4645" spans="1:3">
      <c r="A4645" t="s">
        <v>3689</v>
      </c>
      <c r="B4645" t="s">
        <v>7748</v>
      </c>
      <c r="C4645">
        <v>105</v>
      </c>
    </row>
    <row r="4646" spans="1:3">
      <c r="A4646" t="s">
        <v>3691</v>
      </c>
      <c r="B4646" t="s">
        <v>7749</v>
      </c>
      <c r="C4646">
        <v>110</v>
      </c>
    </row>
    <row r="4647" spans="1:3">
      <c r="A4647" t="s">
        <v>3693</v>
      </c>
      <c r="B4647" t="s">
        <v>7750</v>
      </c>
      <c r="C4647">
        <v>115</v>
      </c>
    </row>
    <row r="4648" spans="1:3">
      <c r="A4648" t="s">
        <v>3695</v>
      </c>
      <c r="B4648" t="s">
        <v>7751</v>
      </c>
      <c r="C4648">
        <v>120</v>
      </c>
    </row>
    <row r="4650" spans="1:3">
      <c r="A4650" t="s">
        <v>3689</v>
      </c>
      <c r="B4650" t="s">
        <v>7752</v>
      </c>
      <c r="C4650">
        <v>105</v>
      </c>
    </row>
    <row r="4651" spans="1:3">
      <c r="A4651" t="s">
        <v>3691</v>
      </c>
      <c r="B4651" t="s">
        <v>7753</v>
      </c>
      <c r="C4651">
        <v>110</v>
      </c>
    </row>
    <row r="4652" spans="1:3">
      <c r="A4652" t="s">
        <v>3693</v>
      </c>
      <c r="B4652" t="s">
        <v>7754</v>
      </c>
      <c r="C4652">
        <v>115</v>
      </c>
    </row>
    <row r="4653" spans="1:3">
      <c r="A4653" t="s">
        <v>3695</v>
      </c>
      <c r="B4653" t="s">
        <v>7755</v>
      </c>
      <c r="C4653">
        <v>120</v>
      </c>
    </row>
    <row r="4654" spans="1:3">
      <c r="A4654" t="s">
        <v>3689</v>
      </c>
      <c r="B4654" t="s">
        <v>7756</v>
      </c>
      <c r="C4654">
        <v>108</v>
      </c>
    </row>
    <row r="4655" spans="1:3">
      <c r="A4655" t="s">
        <v>3691</v>
      </c>
      <c r="B4655" t="s">
        <v>7757</v>
      </c>
      <c r="C4655">
        <v>113</v>
      </c>
    </row>
    <row r="4656" spans="1:3">
      <c r="A4656" t="s">
        <v>3693</v>
      </c>
      <c r="B4656" t="s">
        <v>7758</v>
      </c>
      <c r="C4656">
        <v>118</v>
      </c>
    </row>
    <row r="4657" spans="1:3">
      <c r="A4657" t="s">
        <v>3695</v>
      </c>
      <c r="B4657" t="s">
        <v>7759</v>
      </c>
      <c r="C4657">
        <v>123</v>
      </c>
    </row>
    <row r="4659" spans="1:3">
      <c r="A4659" t="s">
        <v>3689</v>
      </c>
      <c r="B4659" t="s">
        <v>7760</v>
      </c>
      <c r="C4659">
        <v>102</v>
      </c>
    </row>
    <row r="4660" spans="1:3">
      <c r="A4660" t="s">
        <v>3691</v>
      </c>
      <c r="B4660" t="s">
        <v>7761</v>
      </c>
      <c r="C4660">
        <v>107</v>
      </c>
    </row>
    <row r="4661" spans="1:3">
      <c r="A4661" t="s">
        <v>3693</v>
      </c>
      <c r="B4661" t="s">
        <v>7762</v>
      </c>
      <c r="C4661">
        <v>112</v>
      </c>
    </row>
    <row r="4662" spans="1:3">
      <c r="A4662" t="s">
        <v>3695</v>
      </c>
      <c r="B4662" t="s">
        <v>7763</v>
      </c>
      <c r="C4662">
        <v>117</v>
      </c>
    </row>
    <row r="4663" spans="1:3">
      <c r="A4663" t="s">
        <v>3689</v>
      </c>
      <c r="B4663" t="s">
        <v>7764</v>
      </c>
      <c r="C4663">
        <v>102</v>
      </c>
    </row>
    <row r="4664" spans="1:3">
      <c r="A4664" t="s">
        <v>3691</v>
      </c>
      <c r="B4664" t="s">
        <v>7765</v>
      </c>
      <c r="C4664">
        <v>107</v>
      </c>
    </row>
    <row r="4665" spans="1:3">
      <c r="A4665" t="s">
        <v>3693</v>
      </c>
      <c r="B4665" t="s">
        <v>7766</v>
      </c>
      <c r="C4665">
        <v>112</v>
      </c>
    </row>
    <row r="4666" spans="1:3">
      <c r="A4666" t="s">
        <v>3695</v>
      </c>
      <c r="B4666" t="s">
        <v>7767</v>
      </c>
      <c r="C4666">
        <v>117</v>
      </c>
    </row>
    <row r="4667" spans="1:3">
      <c r="A4667" t="s">
        <v>3689</v>
      </c>
      <c r="B4667" t="s">
        <v>7768</v>
      </c>
      <c r="C4667">
        <v>102</v>
      </c>
    </row>
    <row r="4668" spans="1:3">
      <c r="A4668" t="s">
        <v>3691</v>
      </c>
      <c r="B4668" t="s">
        <v>7769</v>
      </c>
      <c r="C4668">
        <v>107</v>
      </c>
    </row>
    <row r="4669" spans="1:3">
      <c r="A4669" t="s">
        <v>3693</v>
      </c>
      <c r="B4669" t="s">
        <v>7770</v>
      </c>
      <c r="C4669">
        <v>112</v>
      </c>
    </row>
    <row r="4670" spans="1:3">
      <c r="A4670" t="s">
        <v>3695</v>
      </c>
      <c r="B4670" t="s">
        <v>7771</v>
      </c>
      <c r="C4670">
        <v>117</v>
      </c>
    </row>
    <row r="4672" spans="1:3">
      <c r="A4672" t="s">
        <v>3689</v>
      </c>
      <c r="B4672" t="s">
        <v>7772</v>
      </c>
      <c r="C4672">
        <v>105</v>
      </c>
    </row>
    <row r="4673" spans="1:3">
      <c r="A4673" t="s">
        <v>3691</v>
      </c>
      <c r="B4673" t="s">
        <v>7773</v>
      </c>
      <c r="C4673">
        <v>110</v>
      </c>
    </row>
    <row r="4674" spans="1:3">
      <c r="A4674" t="s">
        <v>3693</v>
      </c>
      <c r="B4674" t="s">
        <v>7774</v>
      </c>
      <c r="C4674">
        <v>115</v>
      </c>
    </row>
    <row r="4675" spans="1:3">
      <c r="A4675" t="s">
        <v>3695</v>
      </c>
      <c r="B4675" t="s">
        <v>7775</v>
      </c>
      <c r="C4675">
        <v>120</v>
      </c>
    </row>
    <row r="4676" spans="1:3">
      <c r="A4676" t="s">
        <v>3689</v>
      </c>
      <c r="B4676" t="s">
        <v>7776</v>
      </c>
      <c r="C4676">
        <v>105</v>
      </c>
    </row>
    <row r="4677" spans="1:3">
      <c r="A4677" t="s">
        <v>3691</v>
      </c>
      <c r="B4677" t="s">
        <v>7777</v>
      </c>
      <c r="C4677">
        <v>110</v>
      </c>
    </row>
    <row r="4678" spans="1:3">
      <c r="A4678" t="s">
        <v>3693</v>
      </c>
      <c r="B4678" t="s">
        <v>7778</v>
      </c>
      <c r="C4678">
        <v>115</v>
      </c>
    </row>
    <row r="4679" spans="1:3">
      <c r="A4679" t="s">
        <v>3695</v>
      </c>
      <c r="B4679" t="s">
        <v>7779</v>
      </c>
      <c r="C4679">
        <v>120</v>
      </c>
    </row>
    <row r="4680" spans="1:3">
      <c r="A4680" t="s">
        <v>3689</v>
      </c>
      <c r="B4680" t="s">
        <v>7780</v>
      </c>
      <c r="C4680">
        <v>105</v>
      </c>
    </row>
    <row r="4681" spans="1:3">
      <c r="A4681" t="s">
        <v>3691</v>
      </c>
      <c r="B4681" t="s">
        <v>7781</v>
      </c>
      <c r="C4681">
        <v>110</v>
      </c>
    </row>
    <row r="4682" spans="1:3">
      <c r="A4682" t="s">
        <v>3693</v>
      </c>
      <c r="B4682" t="s">
        <v>7782</v>
      </c>
      <c r="C4682">
        <v>115</v>
      </c>
    </row>
    <row r="4683" spans="1:3">
      <c r="A4683" t="s">
        <v>3695</v>
      </c>
      <c r="B4683" t="s">
        <v>7783</v>
      </c>
      <c r="C4683">
        <v>120</v>
      </c>
    </row>
    <row r="4685" spans="1:3">
      <c r="A4685" t="s">
        <v>3689</v>
      </c>
      <c r="B4685" t="s">
        <v>7784</v>
      </c>
      <c r="C4685">
        <v>105</v>
      </c>
    </row>
    <row r="4686" spans="1:3">
      <c r="A4686" t="s">
        <v>3691</v>
      </c>
      <c r="B4686" t="s">
        <v>7785</v>
      </c>
      <c r="C4686">
        <v>110</v>
      </c>
    </row>
    <row r="4687" spans="1:3">
      <c r="A4687" t="s">
        <v>3693</v>
      </c>
      <c r="B4687" t="s">
        <v>7786</v>
      </c>
      <c r="C4687">
        <v>115</v>
      </c>
    </row>
    <row r="4688" spans="1:3">
      <c r="A4688" t="s">
        <v>3695</v>
      </c>
      <c r="B4688" t="s">
        <v>7787</v>
      </c>
      <c r="C4688">
        <v>120</v>
      </c>
    </row>
    <row r="4689" spans="1:3">
      <c r="A4689" t="s">
        <v>3689</v>
      </c>
      <c r="B4689" t="s">
        <v>7788</v>
      </c>
      <c r="C4689">
        <v>108</v>
      </c>
    </row>
    <row r="4690" spans="1:3">
      <c r="A4690" t="s">
        <v>3691</v>
      </c>
      <c r="B4690" t="s">
        <v>7789</v>
      </c>
      <c r="C4690">
        <v>113</v>
      </c>
    </row>
    <row r="4691" spans="1:3">
      <c r="A4691" t="s">
        <v>3693</v>
      </c>
      <c r="B4691" t="s">
        <v>7790</v>
      </c>
      <c r="C4691">
        <v>118</v>
      </c>
    </row>
    <row r="4692" spans="1:3">
      <c r="A4692" t="s">
        <v>3695</v>
      </c>
      <c r="B4692" t="s">
        <v>7791</v>
      </c>
      <c r="C4692">
        <v>123</v>
      </c>
    </row>
    <row r="4694" spans="1:3">
      <c r="A4694" t="s">
        <v>3689</v>
      </c>
      <c r="B4694" t="s">
        <v>7792</v>
      </c>
      <c r="C4694">
        <v>151</v>
      </c>
    </row>
    <row r="4695" spans="1:3">
      <c r="A4695" t="s">
        <v>3691</v>
      </c>
      <c r="B4695" t="s">
        <v>7793</v>
      </c>
      <c r="C4695">
        <v>156</v>
      </c>
    </row>
    <row r="4696" spans="1:3">
      <c r="A4696" t="s">
        <v>3693</v>
      </c>
      <c r="B4696" t="s">
        <v>7794</v>
      </c>
      <c r="C4696">
        <v>161</v>
      </c>
    </row>
    <row r="4697" spans="1:3">
      <c r="A4697" t="s">
        <v>3695</v>
      </c>
      <c r="B4697" t="s">
        <v>7795</v>
      </c>
      <c r="C4697">
        <v>178</v>
      </c>
    </row>
    <row r="4698" spans="1:3">
      <c r="A4698" t="s">
        <v>3689</v>
      </c>
      <c r="B4698" t="s">
        <v>7796</v>
      </c>
      <c r="C4698">
        <v>148</v>
      </c>
    </row>
    <row r="4699" spans="1:3">
      <c r="A4699" t="s">
        <v>3691</v>
      </c>
      <c r="B4699" t="s">
        <v>7797</v>
      </c>
      <c r="C4699">
        <v>153</v>
      </c>
    </row>
    <row r="4700" spans="1:3">
      <c r="A4700" t="s">
        <v>3693</v>
      </c>
      <c r="B4700" t="s">
        <v>7798</v>
      </c>
      <c r="C4700">
        <v>158</v>
      </c>
    </row>
    <row r="4701" spans="1:3">
      <c r="A4701" t="s">
        <v>3695</v>
      </c>
      <c r="B4701" t="s">
        <v>7799</v>
      </c>
      <c r="C4701">
        <v>175</v>
      </c>
    </row>
    <row r="4703" spans="1:3">
      <c r="A4703" t="s">
        <v>3689</v>
      </c>
      <c r="B4703" t="s">
        <v>7800</v>
      </c>
      <c r="C4703">
        <v>155</v>
      </c>
    </row>
    <row r="4704" spans="1:3">
      <c r="A4704" t="s">
        <v>3691</v>
      </c>
      <c r="B4704" t="s">
        <v>7801</v>
      </c>
      <c r="C4704">
        <v>160</v>
      </c>
    </row>
    <row r="4705" spans="1:3">
      <c r="A4705" t="s">
        <v>3693</v>
      </c>
      <c r="B4705" t="s">
        <v>7802</v>
      </c>
      <c r="C4705">
        <v>165</v>
      </c>
    </row>
    <row r="4706" spans="1:3">
      <c r="A4706" t="s">
        <v>3695</v>
      </c>
      <c r="B4706" t="s">
        <v>7803</v>
      </c>
      <c r="C4706">
        <v>182</v>
      </c>
    </row>
    <row r="4707" spans="1:3">
      <c r="A4707" t="s">
        <v>3689</v>
      </c>
      <c r="B4707" t="s">
        <v>7804</v>
      </c>
      <c r="C4707">
        <v>152</v>
      </c>
    </row>
    <row r="4708" spans="1:3">
      <c r="A4708" t="s">
        <v>3691</v>
      </c>
      <c r="B4708" t="s">
        <v>7805</v>
      </c>
      <c r="C4708">
        <v>157</v>
      </c>
    </row>
    <row r="4709" spans="1:3">
      <c r="A4709" t="s">
        <v>3693</v>
      </c>
      <c r="B4709" t="s">
        <v>7806</v>
      </c>
      <c r="C4709">
        <v>162</v>
      </c>
    </row>
    <row r="4710" spans="1:3">
      <c r="A4710" t="s">
        <v>3695</v>
      </c>
      <c r="B4710" t="s">
        <v>7807</v>
      </c>
      <c r="C4710">
        <v>179</v>
      </c>
    </row>
    <row r="4712" spans="1:3">
      <c r="A4712" t="s">
        <v>3689</v>
      </c>
      <c r="B4712" t="s">
        <v>7808</v>
      </c>
      <c r="C4712">
        <v>255</v>
      </c>
    </row>
    <row r="4713" spans="1:3">
      <c r="A4713" t="s">
        <v>3691</v>
      </c>
      <c r="B4713" t="s">
        <v>395</v>
      </c>
      <c r="C4713">
        <v>260</v>
      </c>
    </row>
    <row r="4714" spans="1:3">
      <c r="A4714" t="s">
        <v>3693</v>
      </c>
      <c r="B4714" t="s">
        <v>513</v>
      </c>
      <c r="C4714">
        <v>280</v>
      </c>
    </row>
    <row r="4715" spans="1:3">
      <c r="A4715" t="s">
        <v>3695</v>
      </c>
      <c r="B4715" t="s">
        <v>860</v>
      </c>
      <c r="C4715">
        <v>301</v>
      </c>
    </row>
    <row r="4716" spans="1:3">
      <c r="A4716" t="s">
        <v>3689</v>
      </c>
      <c r="B4716" t="s">
        <v>7809</v>
      </c>
      <c r="C4716">
        <v>255</v>
      </c>
    </row>
    <row r="4717" spans="1:3">
      <c r="A4717" t="s">
        <v>3691</v>
      </c>
      <c r="B4717" t="s">
        <v>2163</v>
      </c>
      <c r="C4717">
        <v>260</v>
      </c>
    </row>
    <row r="4718" spans="1:3">
      <c r="A4718" t="s">
        <v>3693</v>
      </c>
      <c r="B4718" t="s">
        <v>2428</v>
      </c>
      <c r="C4718">
        <v>280</v>
      </c>
    </row>
    <row r="4719" spans="1:3">
      <c r="A4719" t="s">
        <v>3695</v>
      </c>
      <c r="B4719" t="s">
        <v>7810</v>
      </c>
      <c r="C4719">
        <v>301</v>
      </c>
    </row>
    <row r="4721" spans="1:3">
      <c r="A4721" t="s">
        <v>3689</v>
      </c>
      <c r="B4721" t="s">
        <v>7811</v>
      </c>
      <c r="C4721">
        <v>259</v>
      </c>
    </row>
    <row r="4722" spans="1:3">
      <c r="A4722" t="s">
        <v>3691</v>
      </c>
      <c r="B4722" t="s">
        <v>1041</v>
      </c>
      <c r="C4722">
        <v>264</v>
      </c>
    </row>
    <row r="4723" spans="1:3">
      <c r="A4723" t="s">
        <v>3693</v>
      </c>
      <c r="B4723" t="s">
        <v>519</v>
      </c>
      <c r="C4723">
        <v>284</v>
      </c>
    </row>
    <row r="4724" spans="1:3">
      <c r="A4724" t="s">
        <v>3695</v>
      </c>
      <c r="B4724" t="s">
        <v>634</v>
      </c>
      <c r="C4724">
        <v>304</v>
      </c>
    </row>
    <row r="4725" spans="1:3">
      <c r="A4725" t="s">
        <v>3689</v>
      </c>
      <c r="B4725" t="s">
        <v>7812</v>
      </c>
      <c r="C4725">
        <v>259</v>
      </c>
    </row>
    <row r="4726" spans="1:3">
      <c r="A4726" t="s">
        <v>3691</v>
      </c>
      <c r="B4726" t="s">
        <v>1976</v>
      </c>
      <c r="C4726">
        <v>264</v>
      </c>
    </row>
    <row r="4727" spans="1:3">
      <c r="A4727" t="s">
        <v>3693</v>
      </c>
      <c r="B4727" t="s">
        <v>2482</v>
      </c>
      <c r="C4727">
        <v>284</v>
      </c>
    </row>
    <row r="4728" spans="1:3">
      <c r="A4728" t="s">
        <v>3695</v>
      </c>
      <c r="B4728" t="s">
        <v>3239</v>
      </c>
      <c r="C4728">
        <v>305</v>
      </c>
    </row>
    <row r="4730" spans="1:3">
      <c r="A4730" t="s">
        <v>3689</v>
      </c>
      <c r="B4730" t="s">
        <v>7813</v>
      </c>
      <c r="C4730">
        <v>102</v>
      </c>
    </row>
    <row r="4731" spans="1:3">
      <c r="A4731" t="s">
        <v>3691</v>
      </c>
      <c r="B4731" t="s">
        <v>7814</v>
      </c>
      <c r="C4731">
        <v>107</v>
      </c>
    </row>
    <row r="4732" spans="1:3">
      <c r="A4732" t="s">
        <v>3693</v>
      </c>
      <c r="B4732" t="s">
        <v>7815</v>
      </c>
      <c r="C4732">
        <v>112</v>
      </c>
    </row>
    <row r="4733" spans="1:3">
      <c r="A4733" t="s">
        <v>3695</v>
      </c>
      <c r="B4733" t="s">
        <v>7816</v>
      </c>
      <c r="C4733">
        <v>117</v>
      </c>
    </row>
    <row r="4734" spans="1:3">
      <c r="A4734" t="s">
        <v>3689</v>
      </c>
      <c r="B4734" t="s">
        <v>7817</v>
      </c>
      <c r="C4734">
        <v>102</v>
      </c>
    </row>
    <row r="4735" spans="1:3">
      <c r="A4735" t="s">
        <v>3691</v>
      </c>
      <c r="B4735" t="s">
        <v>7818</v>
      </c>
      <c r="C4735">
        <v>107</v>
      </c>
    </row>
    <row r="4736" spans="1:3">
      <c r="A4736" t="s">
        <v>3693</v>
      </c>
      <c r="B4736" t="s">
        <v>7819</v>
      </c>
      <c r="C4736">
        <v>112</v>
      </c>
    </row>
    <row r="4737" spans="1:3">
      <c r="A4737" t="s">
        <v>3695</v>
      </c>
      <c r="B4737" t="s">
        <v>7820</v>
      </c>
      <c r="C4737">
        <v>117</v>
      </c>
    </row>
    <row r="4738" spans="1:3">
      <c r="A4738" t="s">
        <v>3689</v>
      </c>
      <c r="B4738" t="s">
        <v>7821</v>
      </c>
      <c r="C4738">
        <v>102</v>
      </c>
    </row>
    <row r="4739" spans="1:3">
      <c r="A4739" t="s">
        <v>3691</v>
      </c>
      <c r="B4739" t="s">
        <v>7822</v>
      </c>
      <c r="C4739">
        <v>107</v>
      </c>
    </row>
    <row r="4740" spans="1:3">
      <c r="A4740" t="s">
        <v>3693</v>
      </c>
      <c r="B4740" t="s">
        <v>7823</v>
      </c>
      <c r="C4740">
        <v>112</v>
      </c>
    </row>
    <row r="4741" spans="1:3">
      <c r="A4741" t="s">
        <v>3695</v>
      </c>
      <c r="B4741" t="s">
        <v>7824</v>
      </c>
      <c r="C4741">
        <v>117</v>
      </c>
    </row>
    <row r="4742" spans="1:3">
      <c r="A4742" t="s">
        <v>3689</v>
      </c>
      <c r="B4742" t="s">
        <v>7825</v>
      </c>
      <c r="C4742">
        <v>102</v>
      </c>
    </row>
    <row r="4743" spans="1:3">
      <c r="A4743" t="s">
        <v>3691</v>
      </c>
      <c r="B4743" t="s">
        <v>7826</v>
      </c>
      <c r="C4743">
        <v>107</v>
      </c>
    </row>
    <row r="4744" spans="1:3">
      <c r="A4744" t="s">
        <v>3693</v>
      </c>
      <c r="B4744" t="s">
        <v>7827</v>
      </c>
      <c r="C4744">
        <v>112</v>
      </c>
    </row>
    <row r="4745" spans="1:3">
      <c r="A4745" t="s">
        <v>3695</v>
      </c>
      <c r="B4745" t="s">
        <v>7828</v>
      </c>
      <c r="C4745">
        <v>117</v>
      </c>
    </row>
    <row r="4747" spans="1:3">
      <c r="A4747" t="s">
        <v>3689</v>
      </c>
      <c r="B4747" t="s">
        <v>7829</v>
      </c>
      <c r="C4747">
        <v>106</v>
      </c>
    </row>
    <row r="4748" spans="1:3">
      <c r="A4748" t="s">
        <v>3691</v>
      </c>
      <c r="B4748" t="s">
        <v>7830</v>
      </c>
      <c r="C4748">
        <v>111</v>
      </c>
    </row>
    <row r="4749" spans="1:3">
      <c r="A4749" t="s">
        <v>3693</v>
      </c>
      <c r="B4749" t="s">
        <v>7831</v>
      </c>
      <c r="C4749">
        <v>116</v>
      </c>
    </row>
    <row r="4750" spans="1:3">
      <c r="A4750" t="s">
        <v>3695</v>
      </c>
      <c r="B4750" t="s">
        <v>7832</v>
      </c>
      <c r="C4750">
        <v>121</v>
      </c>
    </row>
    <row r="4751" spans="1:3">
      <c r="A4751" t="s">
        <v>3689</v>
      </c>
      <c r="B4751" t="s">
        <v>7833</v>
      </c>
      <c r="C4751">
        <v>106</v>
      </c>
    </row>
    <row r="4752" spans="1:3">
      <c r="A4752" t="s">
        <v>3691</v>
      </c>
      <c r="B4752" t="s">
        <v>7834</v>
      </c>
      <c r="C4752">
        <v>111</v>
      </c>
    </row>
    <row r="4753" spans="1:3">
      <c r="A4753" t="s">
        <v>3693</v>
      </c>
      <c r="B4753" t="s">
        <v>7835</v>
      </c>
      <c r="C4753">
        <v>116</v>
      </c>
    </row>
    <row r="4754" spans="1:3">
      <c r="A4754" t="s">
        <v>3695</v>
      </c>
      <c r="B4754" t="s">
        <v>7836</v>
      </c>
      <c r="C4754">
        <v>121</v>
      </c>
    </row>
    <row r="4755" spans="1:3">
      <c r="A4755" t="s">
        <v>3689</v>
      </c>
      <c r="B4755" t="s">
        <v>7837</v>
      </c>
      <c r="C4755">
        <v>106</v>
      </c>
    </row>
    <row r="4756" spans="1:3">
      <c r="A4756" t="s">
        <v>3691</v>
      </c>
      <c r="B4756" t="s">
        <v>7838</v>
      </c>
      <c r="C4756">
        <v>111</v>
      </c>
    </row>
    <row r="4757" spans="1:3">
      <c r="A4757" t="s">
        <v>3693</v>
      </c>
      <c r="B4757" t="s">
        <v>7839</v>
      </c>
      <c r="C4757">
        <v>116</v>
      </c>
    </row>
    <row r="4758" spans="1:3">
      <c r="A4758" t="s">
        <v>3695</v>
      </c>
      <c r="B4758" t="s">
        <v>7840</v>
      </c>
      <c r="C4758">
        <v>121</v>
      </c>
    </row>
    <row r="4759" spans="1:3">
      <c r="A4759" t="s">
        <v>3689</v>
      </c>
      <c r="B4759" t="s">
        <v>7841</v>
      </c>
      <c r="C4759">
        <v>106</v>
      </c>
    </row>
    <row r="4760" spans="1:3">
      <c r="A4760" t="s">
        <v>3691</v>
      </c>
      <c r="B4760" t="s">
        <v>7842</v>
      </c>
      <c r="C4760">
        <v>111</v>
      </c>
    </row>
    <row r="4761" spans="1:3">
      <c r="A4761" t="s">
        <v>3693</v>
      </c>
      <c r="B4761" t="s">
        <v>7843</v>
      </c>
      <c r="C4761">
        <v>116</v>
      </c>
    </row>
    <row r="4762" spans="1:3">
      <c r="A4762" t="s">
        <v>3695</v>
      </c>
      <c r="B4762" t="s">
        <v>7844</v>
      </c>
      <c r="C4762">
        <v>121</v>
      </c>
    </row>
    <row r="4764" spans="1:3">
      <c r="A4764" t="s">
        <v>3689</v>
      </c>
      <c r="B4764" t="s">
        <v>7845</v>
      </c>
      <c r="C4764">
        <v>110.2</v>
      </c>
    </row>
    <row r="4765" spans="1:3">
      <c r="A4765" t="s">
        <v>3691</v>
      </c>
      <c r="B4765" t="s">
        <v>7846</v>
      </c>
      <c r="C4765">
        <v>115.19999999999999</v>
      </c>
    </row>
    <row r="4766" spans="1:3">
      <c r="A4766" t="s">
        <v>3693</v>
      </c>
      <c r="B4766" t="s">
        <v>7847</v>
      </c>
      <c r="C4766">
        <v>120.19999999999999</v>
      </c>
    </row>
    <row r="4767" spans="1:3">
      <c r="A4767" t="s">
        <v>3695</v>
      </c>
      <c r="B4767" t="s">
        <v>7848</v>
      </c>
      <c r="C4767">
        <v>125.19999999999999</v>
      </c>
    </row>
    <row r="4768" spans="1:3">
      <c r="A4768" t="s">
        <v>3689</v>
      </c>
      <c r="B4768" t="s">
        <v>7849</v>
      </c>
      <c r="C4768">
        <v>110.2</v>
      </c>
    </row>
    <row r="4769" spans="1:3">
      <c r="A4769" t="s">
        <v>3691</v>
      </c>
      <c r="B4769" t="s">
        <v>7850</v>
      </c>
      <c r="C4769">
        <v>115.19999999999999</v>
      </c>
    </row>
    <row r="4770" spans="1:3">
      <c r="A4770" t="s">
        <v>3693</v>
      </c>
      <c r="B4770" t="s">
        <v>7851</v>
      </c>
      <c r="C4770">
        <v>120.19999999999999</v>
      </c>
    </row>
    <row r="4771" spans="1:3">
      <c r="A4771" t="s">
        <v>3695</v>
      </c>
      <c r="B4771" t="s">
        <v>7852</v>
      </c>
      <c r="C4771">
        <v>125.19999999999999</v>
      </c>
    </row>
    <row r="4772" spans="1:3">
      <c r="A4772" t="s">
        <v>3689</v>
      </c>
      <c r="B4772" t="s">
        <v>7853</v>
      </c>
      <c r="C4772">
        <v>110.2</v>
      </c>
    </row>
    <row r="4773" spans="1:3">
      <c r="A4773" t="s">
        <v>3691</v>
      </c>
      <c r="B4773" t="s">
        <v>7854</v>
      </c>
      <c r="C4773">
        <v>115.19999999999999</v>
      </c>
    </row>
    <row r="4774" spans="1:3">
      <c r="A4774" t="s">
        <v>3693</v>
      </c>
      <c r="B4774" t="s">
        <v>7855</v>
      </c>
      <c r="C4774">
        <v>120.19999999999999</v>
      </c>
    </row>
    <row r="4775" spans="1:3">
      <c r="A4775" t="s">
        <v>3695</v>
      </c>
      <c r="B4775" t="s">
        <v>7856</v>
      </c>
      <c r="C4775">
        <v>125.19999999999999</v>
      </c>
    </row>
    <row r="4776" spans="1:3">
      <c r="A4776" t="s">
        <v>3689</v>
      </c>
      <c r="B4776" t="s">
        <v>7857</v>
      </c>
      <c r="C4776">
        <v>110.2</v>
      </c>
    </row>
    <row r="4777" spans="1:3">
      <c r="A4777" t="s">
        <v>3691</v>
      </c>
      <c r="B4777" t="s">
        <v>7858</v>
      </c>
      <c r="C4777">
        <v>115.19999999999999</v>
      </c>
    </row>
    <row r="4778" spans="1:3">
      <c r="A4778" t="s">
        <v>3693</v>
      </c>
      <c r="B4778" t="s">
        <v>7859</v>
      </c>
      <c r="C4778">
        <v>120.19999999999999</v>
      </c>
    </row>
    <row r="4779" spans="1:3">
      <c r="A4779" t="s">
        <v>3695</v>
      </c>
      <c r="B4779" t="s">
        <v>7860</v>
      </c>
      <c r="C4779">
        <v>125.19999999999999</v>
      </c>
    </row>
    <row r="4781" spans="1:3">
      <c r="A4781" t="s">
        <v>3689</v>
      </c>
      <c r="B4781" t="s">
        <v>7861</v>
      </c>
      <c r="C4781">
        <v>151</v>
      </c>
    </row>
    <row r="4782" spans="1:3">
      <c r="A4782" t="s">
        <v>3691</v>
      </c>
      <c r="B4782" t="s">
        <v>7862</v>
      </c>
      <c r="C4782">
        <v>156</v>
      </c>
    </row>
    <row r="4783" spans="1:3">
      <c r="A4783" t="s">
        <v>3693</v>
      </c>
      <c r="B4783" t="s">
        <v>7863</v>
      </c>
      <c r="C4783">
        <v>161</v>
      </c>
    </row>
    <row r="4784" spans="1:3">
      <c r="A4784" t="s">
        <v>3695</v>
      </c>
      <c r="B4784" t="s">
        <v>7864</v>
      </c>
      <c r="C4784">
        <v>178</v>
      </c>
    </row>
    <row r="4785" spans="1:3">
      <c r="A4785" t="s">
        <v>3689</v>
      </c>
      <c r="B4785" t="s">
        <v>7865</v>
      </c>
      <c r="C4785">
        <v>151</v>
      </c>
    </row>
    <row r="4786" spans="1:3">
      <c r="A4786" t="s">
        <v>3691</v>
      </c>
      <c r="B4786" t="s">
        <v>7866</v>
      </c>
      <c r="C4786">
        <v>156</v>
      </c>
    </row>
    <row r="4787" spans="1:3">
      <c r="A4787" t="s">
        <v>3693</v>
      </c>
      <c r="B4787" t="s">
        <v>7867</v>
      </c>
      <c r="C4787">
        <v>161</v>
      </c>
    </row>
    <row r="4788" spans="1:3">
      <c r="A4788" t="s">
        <v>3695</v>
      </c>
      <c r="B4788" t="s">
        <v>7868</v>
      </c>
      <c r="C4788">
        <v>178</v>
      </c>
    </row>
    <row r="4789" spans="1:3">
      <c r="A4789" t="s">
        <v>3689</v>
      </c>
      <c r="B4789" t="s">
        <v>7869</v>
      </c>
      <c r="C4789">
        <v>155</v>
      </c>
    </row>
    <row r="4790" spans="1:3">
      <c r="A4790" t="s">
        <v>3691</v>
      </c>
      <c r="B4790" t="s">
        <v>7870</v>
      </c>
      <c r="C4790">
        <v>160</v>
      </c>
    </row>
    <row r="4791" spans="1:3">
      <c r="A4791" t="s">
        <v>3693</v>
      </c>
      <c r="B4791" t="s">
        <v>7871</v>
      </c>
      <c r="C4791">
        <v>165</v>
      </c>
    </row>
    <row r="4792" spans="1:3">
      <c r="A4792" t="s">
        <v>3695</v>
      </c>
      <c r="B4792" t="s">
        <v>7872</v>
      </c>
      <c r="C4792">
        <v>182</v>
      </c>
    </row>
    <row r="4793" spans="1:3">
      <c r="A4793" t="s">
        <v>3689</v>
      </c>
      <c r="B4793" t="s">
        <v>7873</v>
      </c>
      <c r="C4793">
        <v>155</v>
      </c>
    </row>
    <row r="4794" spans="1:3">
      <c r="A4794" t="s">
        <v>3691</v>
      </c>
      <c r="B4794" t="s">
        <v>7874</v>
      </c>
      <c r="C4794">
        <v>160</v>
      </c>
    </row>
    <row r="4795" spans="1:3">
      <c r="A4795" t="s">
        <v>3693</v>
      </c>
      <c r="B4795" t="s">
        <v>7875</v>
      </c>
      <c r="C4795">
        <v>165</v>
      </c>
    </row>
    <row r="4796" spans="1:3">
      <c r="A4796" t="s">
        <v>3695</v>
      </c>
      <c r="B4796" t="s">
        <v>7876</v>
      </c>
      <c r="C4796">
        <v>182</v>
      </c>
    </row>
    <row r="4798" spans="1:3">
      <c r="A4798" t="s">
        <v>3689</v>
      </c>
      <c r="B4798" t="s">
        <v>7877</v>
      </c>
      <c r="C4798">
        <v>117</v>
      </c>
    </row>
    <row r="4799" spans="1:3">
      <c r="A4799" t="s">
        <v>3691</v>
      </c>
      <c r="B4799" t="s">
        <v>7878</v>
      </c>
      <c r="C4799">
        <v>122</v>
      </c>
    </row>
    <row r="4800" spans="1:3">
      <c r="A4800" t="s">
        <v>3693</v>
      </c>
      <c r="B4800" t="s">
        <v>7879</v>
      </c>
      <c r="C4800">
        <v>127</v>
      </c>
    </row>
    <row r="4801" spans="1:3">
      <c r="A4801" t="s">
        <v>3695</v>
      </c>
      <c r="B4801" t="s">
        <v>7880</v>
      </c>
      <c r="C4801">
        <v>132</v>
      </c>
    </row>
    <row r="4802" spans="1:3">
      <c r="A4802" t="s">
        <v>3689</v>
      </c>
      <c r="B4802" t="s">
        <v>7881</v>
      </c>
      <c r="C4802">
        <v>117</v>
      </c>
    </row>
    <row r="4803" spans="1:3">
      <c r="A4803" t="s">
        <v>3691</v>
      </c>
      <c r="B4803" t="s">
        <v>7882</v>
      </c>
      <c r="C4803">
        <v>122</v>
      </c>
    </row>
    <row r="4804" spans="1:3">
      <c r="A4804" t="s">
        <v>3693</v>
      </c>
      <c r="B4804" t="s">
        <v>7883</v>
      </c>
      <c r="C4804">
        <v>127</v>
      </c>
    </row>
    <row r="4805" spans="1:3">
      <c r="A4805" t="s">
        <v>3695</v>
      </c>
      <c r="B4805" t="s">
        <v>7884</v>
      </c>
      <c r="C4805">
        <v>132</v>
      </c>
    </row>
    <row r="4806" spans="1:3">
      <c r="A4806" t="s">
        <v>3689</v>
      </c>
      <c r="B4806" t="s">
        <v>7885</v>
      </c>
      <c r="C4806">
        <v>117</v>
      </c>
    </row>
    <row r="4807" spans="1:3">
      <c r="A4807" t="s">
        <v>3691</v>
      </c>
      <c r="B4807" t="s">
        <v>7886</v>
      </c>
      <c r="C4807">
        <v>122</v>
      </c>
    </row>
    <row r="4808" spans="1:3">
      <c r="A4808" t="s">
        <v>3693</v>
      </c>
      <c r="B4808" t="s">
        <v>7887</v>
      </c>
      <c r="C4808">
        <v>127</v>
      </c>
    </row>
    <row r="4809" spans="1:3">
      <c r="A4809" t="s">
        <v>3695</v>
      </c>
      <c r="B4809" t="s">
        <v>7888</v>
      </c>
      <c r="C4809">
        <v>132</v>
      </c>
    </row>
    <row r="4810" spans="1:3">
      <c r="A4810" t="s">
        <v>3689</v>
      </c>
      <c r="B4810" t="s">
        <v>7889</v>
      </c>
      <c r="C4810">
        <v>117</v>
      </c>
    </row>
    <row r="4811" spans="1:3">
      <c r="A4811" t="s">
        <v>3691</v>
      </c>
      <c r="B4811" t="s">
        <v>7890</v>
      </c>
      <c r="C4811">
        <v>122</v>
      </c>
    </row>
    <row r="4812" spans="1:3">
      <c r="A4812" t="s">
        <v>3693</v>
      </c>
      <c r="B4812" t="s">
        <v>7891</v>
      </c>
      <c r="C4812">
        <v>127</v>
      </c>
    </row>
    <row r="4813" spans="1:3">
      <c r="A4813" t="s">
        <v>3695</v>
      </c>
      <c r="B4813" t="s">
        <v>7892</v>
      </c>
      <c r="C4813">
        <v>132</v>
      </c>
    </row>
    <row r="4815" spans="1:3">
      <c r="A4815" t="s">
        <v>3689</v>
      </c>
      <c r="B4815" t="s">
        <v>7893</v>
      </c>
      <c r="C4815">
        <v>121</v>
      </c>
    </row>
    <row r="4816" spans="1:3">
      <c r="A4816" t="s">
        <v>3691</v>
      </c>
      <c r="B4816" t="s">
        <v>7894</v>
      </c>
      <c r="C4816">
        <v>126</v>
      </c>
    </row>
    <row r="4817" spans="1:3">
      <c r="A4817" t="s">
        <v>3693</v>
      </c>
      <c r="B4817" t="s">
        <v>7895</v>
      </c>
      <c r="C4817">
        <v>131</v>
      </c>
    </row>
    <row r="4818" spans="1:3">
      <c r="A4818" t="s">
        <v>3695</v>
      </c>
      <c r="B4818" t="s">
        <v>7896</v>
      </c>
      <c r="C4818">
        <v>136</v>
      </c>
    </row>
    <row r="4819" spans="1:3">
      <c r="A4819" t="s">
        <v>3689</v>
      </c>
      <c r="B4819" t="s">
        <v>7897</v>
      </c>
      <c r="C4819">
        <v>121</v>
      </c>
    </row>
    <row r="4820" spans="1:3">
      <c r="A4820" t="s">
        <v>3691</v>
      </c>
      <c r="B4820" t="s">
        <v>7898</v>
      </c>
      <c r="C4820">
        <v>126</v>
      </c>
    </row>
    <row r="4821" spans="1:3">
      <c r="A4821" t="s">
        <v>3693</v>
      </c>
      <c r="B4821" t="s">
        <v>7899</v>
      </c>
      <c r="C4821">
        <v>131</v>
      </c>
    </row>
    <row r="4822" spans="1:3">
      <c r="A4822" t="s">
        <v>3695</v>
      </c>
      <c r="B4822" t="s">
        <v>7900</v>
      </c>
      <c r="C4822">
        <v>136</v>
      </c>
    </row>
    <row r="4823" spans="1:3">
      <c r="A4823" t="s">
        <v>3689</v>
      </c>
      <c r="B4823" t="s">
        <v>7901</v>
      </c>
      <c r="C4823">
        <v>121</v>
      </c>
    </row>
    <row r="4824" spans="1:3">
      <c r="A4824" t="s">
        <v>3691</v>
      </c>
      <c r="B4824" t="s">
        <v>7902</v>
      </c>
      <c r="C4824">
        <v>126</v>
      </c>
    </row>
    <row r="4825" spans="1:3">
      <c r="A4825" t="s">
        <v>3693</v>
      </c>
      <c r="B4825" t="s">
        <v>7903</v>
      </c>
      <c r="C4825">
        <v>131</v>
      </c>
    </row>
    <row r="4826" spans="1:3">
      <c r="A4826" t="s">
        <v>3695</v>
      </c>
      <c r="B4826" t="s">
        <v>7904</v>
      </c>
      <c r="C4826">
        <v>136</v>
      </c>
    </row>
    <row r="4827" spans="1:3">
      <c r="A4827" t="s">
        <v>3689</v>
      </c>
      <c r="B4827" t="s">
        <v>7905</v>
      </c>
      <c r="C4827">
        <v>121</v>
      </c>
    </row>
    <row r="4828" spans="1:3">
      <c r="A4828" t="s">
        <v>3691</v>
      </c>
      <c r="B4828" t="s">
        <v>7906</v>
      </c>
      <c r="C4828">
        <v>126</v>
      </c>
    </row>
    <row r="4829" spans="1:3">
      <c r="A4829" t="s">
        <v>3693</v>
      </c>
      <c r="B4829" t="s">
        <v>7907</v>
      </c>
      <c r="C4829">
        <v>131</v>
      </c>
    </row>
    <row r="4830" spans="1:3">
      <c r="A4830" t="s">
        <v>3695</v>
      </c>
      <c r="B4830" t="s">
        <v>7908</v>
      </c>
      <c r="C4830">
        <v>136</v>
      </c>
    </row>
    <row r="4832" spans="1:3">
      <c r="A4832" t="s">
        <v>3689</v>
      </c>
      <c r="B4832" t="s">
        <v>7909</v>
      </c>
      <c r="C4832">
        <v>125.2</v>
      </c>
    </row>
    <row r="4833" spans="1:3">
      <c r="A4833" t="s">
        <v>3691</v>
      </c>
      <c r="B4833" t="s">
        <v>7910</v>
      </c>
      <c r="C4833">
        <v>130.19999999999999</v>
      </c>
    </row>
    <row r="4834" spans="1:3">
      <c r="A4834" t="s">
        <v>3693</v>
      </c>
      <c r="B4834" t="s">
        <v>7911</v>
      </c>
      <c r="C4834">
        <v>135.19999999999999</v>
      </c>
    </row>
    <row r="4835" spans="1:3">
      <c r="A4835" t="s">
        <v>3695</v>
      </c>
      <c r="B4835" t="s">
        <v>7912</v>
      </c>
      <c r="C4835">
        <v>140.19999999999999</v>
      </c>
    </row>
    <row r="4836" spans="1:3">
      <c r="A4836" t="s">
        <v>3689</v>
      </c>
      <c r="B4836" t="s">
        <v>7913</v>
      </c>
      <c r="C4836">
        <v>125.2</v>
      </c>
    </row>
    <row r="4837" spans="1:3">
      <c r="A4837" t="s">
        <v>3691</v>
      </c>
      <c r="B4837" t="s">
        <v>7914</v>
      </c>
      <c r="C4837">
        <v>130.19999999999999</v>
      </c>
    </row>
    <row r="4838" spans="1:3">
      <c r="A4838" t="s">
        <v>3693</v>
      </c>
      <c r="B4838" t="s">
        <v>7915</v>
      </c>
      <c r="C4838">
        <v>135.19999999999999</v>
      </c>
    </row>
    <row r="4839" spans="1:3">
      <c r="A4839" t="s">
        <v>3695</v>
      </c>
      <c r="B4839" t="s">
        <v>7916</v>
      </c>
      <c r="C4839">
        <v>140.19999999999999</v>
      </c>
    </row>
    <row r="4840" spans="1:3">
      <c r="A4840" t="s">
        <v>3689</v>
      </c>
      <c r="B4840" t="s">
        <v>7917</v>
      </c>
      <c r="C4840">
        <v>125.2</v>
      </c>
    </row>
    <row r="4841" spans="1:3">
      <c r="A4841" t="s">
        <v>3691</v>
      </c>
      <c r="B4841" t="s">
        <v>7918</v>
      </c>
      <c r="C4841">
        <v>130.19999999999999</v>
      </c>
    </row>
    <row r="4842" spans="1:3">
      <c r="A4842" t="s">
        <v>3693</v>
      </c>
      <c r="B4842" t="s">
        <v>7919</v>
      </c>
      <c r="C4842">
        <v>135.19999999999999</v>
      </c>
    </row>
    <row r="4843" spans="1:3">
      <c r="A4843" t="s">
        <v>3695</v>
      </c>
      <c r="B4843" t="s">
        <v>7920</v>
      </c>
      <c r="C4843">
        <v>140.19999999999999</v>
      </c>
    </row>
    <row r="4844" spans="1:3">
      <c r="A4844" t="s">
        <v>3689</v>
      </c>
      <c r="B4844" t="s">
        <v>7921</v>
      </c>
      <c r="C4844">
        <v>125.2</v>
      </c>
    </row>
    <row r="4845" spans="1:3">
      <c r="A4845" t="s">
        <v>3691</v>
      </c>
      <c r="B4845" t="s">
        <v>7922</v>
      </c>
      <c r="C4845">
        <v>130.19999999999999</v>
      </c>
    </row>
    <row r="4846" spans="1:3">
      <c r="A4846" t="s">
        <v>3693</v>
      </c>
      <c r="B4846" t="s">
        <v>7923</v>
      </c>
      <c r="C4846">
        <v>135.19999999999999</v>
      </c>
    </row>
    <row r="4847" spans="1:3">
      <c r="A4847" t="s">
        <v>3695</v>
      </c>
      <c r="B4847" t="s">
        <v>7924</v>
      </c>
      <c r="C4847">
        <v>140.19999999999999</v>
      </c>
    </row>
    <row r="4849" spans="1:3">
      <c r="A4849" t="s">
        <v>3689</v>
      </c>
      <c r="B4849" t="s">
        <v>7925</v>
      </c>
      <c r="C4849">
        <v>117</v>
      </c>
    </row>
    <row r="4850" spans="1:3">
      <c r="A4850" t="s">
        <v>3691</v>
      </c>
      <c r="B4850" t="s">
        <v>7926</v>
      </c>
      <c r="C4850">
        <v>122</v>
      </c>
    </row>
    <row r="4851" spans="1:3">
      <c r="A4851" t="s">
        <v>3693</v>
      </c>
      <c r="B4851" t="s">
        <v>7927</v>
      </c>
      <c r="C4851">
        <v>127</v>
      </c>
    </row>
    <row r="4852" spans="1:3">
      <c r="A4852" t="s">
        <v>3695</v>
      </c>
      <c r="B4852" t="s">
        <v>7928</v>
      </c>
      <c r="C4852">
        <v>132</v>
      </c>
    </row>
    <row r="4853" spans="1:3">
      <c r="A4853" t="s">
        <v>3689</v>
      </c>
      <c r="B4853" t="s">
        <v>7929</v>
      </c>
      <c r="C4853">
        <v>117</v>
      </c>
    </row>
    <row r="4854" spans="1:3">
      <c r="A4854" t="s">
        <v>3691</v>
      </c>
      <c r="B4854" t="s">
        <v>7930</v>
      </c>
      <c r="C4854">
        <v>122</v>
      </c>
    </row>
    <row r="4855" spans="1:3">
      <c r="A4855" t="s">
        <v>3693</v>
      </c>
      <c r="B4855" t="s">
        <v>7931</v>
      </c>
      <c r="C4855">
        <v>127</v>
      </c>
    </row>
    <row r="4856" spans="1:3">
      <c r="A4856" t="s">
        <v>3695</v>
      </c>
      <c r="B4856" t="s">
        <v>7932</v>
      </c>
      <c r="C4856">
        <v>132</v>
      </c>
    </row>
    <row r="4857" spans="1:3">
      <c r="A4857" t="s">
        <v>3689</v>
      </c>
      <c r="B4857" t="s">
        <v>7933</v>
      </c>
      <c r="C4857">
        <v>117</v>
      </c>
    </row>
    <row r="4858" spans="1:3">
      <c r="A4858" t="s">
        <v>3691</v>
      </c>
      <c r="B4858" t="s">
        <v>7934</v>
      </c>
      <c r="C4858">
        <v>122</v>
      </c>
    </row>
    <row r="4859" spans="1:3">
      <c r="A4859" t="s">
        <v>3693</v>
      </c>
      <c r="B4859" t="s">
        <v>7935</v>
      </c>
      <c r="C4859">
        <v>127</v>
      </c>
    </row>
    <row r="4860" spans="1:3">
      <c r="A4860" t="s">
        <v>3695</v>
      </c>
      <c r="B4860" t="s">
        <v>7936</v>
      </c>
      <c r="C4860">
        <v>132</v>
      </c>
    </row>
    <row r="4861" spans="1:3">
      <c r="A4861" t="s">
        <v>3689</v>
      </c>
      <c r="B4861" t="s">
        <v>7937</v>
      </c>
      <c r="C4861">
        <v>117</v>
      </c>
    </row>
    <row r="4862" spans="1:3">
      <c r="A4862" t="s">
        <v>3691</v>
      </c>
      <c r="B4862" t="s">
        <v>7938</v>
      </c>
      <c r="C4862">
        <v>122</v>
      </c>
    </row>
    <row r="4863" spans="1:3">
      <c r="A4863" t="s">
        <v>3693</v>
      </c>
      <c r="B4863" t="s">
        <v>7939</v>
      </c>
      <c r="C4863">
        <v>127</v>
      </c>
    </row>
    <row r="4864" spans="1:3">
      <c r="A4864" t="s">
        <v>3695</v>
      </c>
      <c r="B4864" t="s">
        <v>7940</v>
      </c>
      <c r="C4864">
        <v>132</v>
      </c>
    </row>
    <row r="4866" spans="1:3">
      <c r="A4866" t="s">
        <v>3689</v>
      </c>
      <c r="B4866" t="s">
        <v>7941</v>
      </c>
      <c r="C4866">
        <v>121</v>
      </c>
    </row>
    <row r="4867" spans="1:3">
      <c r="A4867" t="s">
        <v>3691</v>
      </c>
      <c r="B4867" t="s">
        <v>7942</v>
      </c>
      <c r="C4867">
        <v>126</v>
      </c>
    </row>
    <row r="4868" spans="1:3">
      <c r="A4868" t="s">
        <v>3693</v>
      </c>
      <c r="B4868" t="s">
        <v>7943</v>
      </c>
      <c r="C4868">
        <v>131</v>
      </c>
    </row>
    <row r="4869" spans="1:3">
      <c r="A4869" t="s">
        <v>3695</v>
      </c>
      <c r="B4869" t="s">
        <v>7944</v>
      </c>
      <c r="C4869">
        <v>136</v>
      </c>
    </row>
    <row r="4870" spans="1:3">
      <c r="A4870" t="s">
        <v>3689</v>
      </c>
      <c r="B4870" t="s">
        <v>7945</v>
      </c>
      <c r="C4870">
        <v>121</v>
      </c>
    </row>
    <row r="4871" spans="1:3">
      <c r="A4871" t="s">
        <v>3691</v>
      </c>
      <c r="B4871" t="s">
        <v>7946</v>
      </c>
      <c r="C4871">
        <v>126</v>
      </c>
    </row>
    <row r="4872" spans="1:3">
      <c r="A4872" t="s">
        <v>3693</v>
      </c>
      <c r="B4872" t="s">
        <v>7947</v>
      </c>
      <c r="C4872">
        <v>131</v>
      </c>
    </row>
    <row r="4873" spans="1:3">
      <c r="A4873" t="s">
        <v>3695</v>
      </c>
      <c r="B4873" t="s">
        <v>7948</v>
      </c>
      <c r="C4873">
        <v>136</v>
      </c>
    </row>
    <row r="4874" spans="1:3">
      <c r="A4874" t="s">
        <v>3689</v>
      </c>
      <c r="B4874" t="s">
        <v>7949</v>
      </c>
      <c r="C4874">
        <v>121</v>
      </c>
    </row>
    <row r="4875" spans="1:3">
      <c r="A4875" t="s">
        <v>3691</v>
      </c>
      <c r="B4875" t="s">
        <v>7950</v>
      </c>
      <c r="C4875">
        <v>126</v>
      </c>
    </row>
    <row r="4876" spans="1:3">
      <c r="A4876" t="s">
        <v>3693</v>
      </c>
      <c r="B4876" t="s">
        <v>7951</v>
      </c>
      <c r="C4876">
        <v>131</v>
      </c>
    </row>
    <row r="4877" spans="1:3">
      <c r="A4877" t="s">
        <v>3695</v>
      </c>
      <c r="B4877" t="s">
        <v>7952</v>
      </c>
      <c r="C4877">
        <v>136</v>
      </c>
    </row>
    <row r="4878" spans="1:3">
      <c r="A4878" t="s">
        <v>3689</v>
      </c>
      <c r="B4878" t="s">
        <v>7953</v>
      </c>
      <c r="C4878">
        <v>121</v>
      </c>
    </row>
    <row r="4879" spans="1:3">
      <c r="A4879" t="s">
        <v>3691</v>
      </c>
      <c r="B4879" t="s">
        <v>7954</v>
      </c>
      <c r="C4879">
        <v>126</v>
      </c>
    </row>
    <row r="4880" spans="1:3">
      <c r="A4880" t="s">
        <v>3693</v>
      </c>
      <c r="B4880" t="s">
        <v>7955</v>
      </c>
      <c r="C4880">
        <v>131</v>
      </c>
    </row>
    <row r="4881" spans="1:3">
      <c r="A4881" t="s">
        <v>3695</v>
      </c>
      <c r="B4881" t="s">
        <v>7956</v>
      </c>
      <c r="C4881">
        <v>136</v>
      </c>
    </row>
    <row r="4883" spans="1:3">
      <c r="A4883" t="s">
        <v>3689</v>
      </c>
      <c r="B4883" t="s">
        <v>7957</v>
      </c>
      <c r="C4883">
        <v>125.2</v>
      </c>
    </row>
    <row r="4884" spans="1:3">
      <c r="A4884" t="s">
        <v>3691</v>
      </c>
      <c r="B4884" t="s">
        <v>7958</v>
      </c>
      <c r="C4884">
        <v>130.19999999999999</v>
      </c>
    </row>
    <row r="4885" spans="1:3">
      <c r="A4885" t="s">
        <v>3693</v>
      </c>
      <c r="B4885" t="s">
        <v>7959</v>
      </c>
      <c r="C4885">
        <v>135.19999999999999</v>
      </c>
    </row>
    <row r="4886" spans="1:3">
      <c r="A4886" t="s">
        <v>3695</v>
      </c>
      <c r="B4886" t="s">
        <v>7960</v>
      </c>
      <c r="C4886">
        <v>140.19999999999999</v>
      </c>
    </row>
    <row r="4887" spans="1:3">
      <c r="A4887" t="s">
        <v>3689</v>
      </c>
      <c r="B4887" t="s">
        <v>7961</v>
      </c>
      <c r="C4887">
        <v>125.2</v>
      </c>
    </row>
    <row r="4888" spans="1:3">
      <c r="A4888" t="s">
        <v>3691</v>
      </c>
      <c r="B4888" t="s">
        <v>7962</v>
      </c>
      <c r="C4888">
        <v>130.19999999999999</v>
      </c>
    </row>
    <row r="4889" spans="1:3">
      <c r="A4889" t="s">
        <v>3693</v>
      </c>
      <c r="B4889" t="s">
        <v>7963</v>
      </c>
      <c r="C4889">
        <v>135.19999999999999</v>
      </c>
    </row>
    <row r="4890" spans="1:3">
      <c r="A4890" t="s">
        <v>3695</v>
      </c>
      <c r="B4890" t="s">
        <v>7964</v>
      </c>
      <c r="C4890">
        <v>140.19999999999999</v>
      </c>
    </row>
    <row r="4891" spans="1:3">
      <c r="A4891" t="s">
        <v>3689</v>
      </c>
      <c r="B4891" t="s">
        <v>7965</v>
      </c>
      <c r="C4891">
        <v>125.2</v>
      </c>
    </row>
    <row r="4892" spans="1:3">
      <c r="A4892" t="s">
        <v>3691</v>
      </c>
      <c r="B4892" t="s">
        <v>7966</v>
      </c>
      <c r="C4892">
        <v>130.19999999999999</v>
      </c>
    </row>
    <row r="4893" spans="1:3">
      <c r="A4893" t="s">
        <v>3693</v>
      </c>
      <c r="B4893" t="s">
        <v>7967</v>
      </c>
      <c r="C4893">
        <v>135.19999999999999</v>
      </c>
    </row>
    <row r="4894" spans="1:3">
      <c r="A4894" t="s">
        <v>3695</v>
      </c>
      <c r="B4894" t="s">
        <v>7968</v>
      </c>
      <c r="C4894">
        <v>140.19999999999999</v>
      </c>
    </row>
    <row r="4895" spans="1:3">
      <c r="A4895" t="s">
        <v>3689</v>
      </c>
      <c r="B4895" t="s">
        <v>7969</v>
      </c>
      <c r="C4895">
        <v>125.2</v>
      </c>
    </row>
    <row r="4896" spans="1:3">
      <c r="A4896" t="s">
        <v>3691</v>
      </c>
      <c r="B4896" t="s">
        <v>7970</v>
      </c>
      <c r="C4896">
        <v>130.19999999999999</v>
      </c>
    </row>
    <row r="4897" spans="1:3">
      <c r="A4897" t="s">
        <v>3693</v>
      </c>
      <c r="B4897" t="s">
        <v>7971</v>
      </c>
      <c r="C4897">
        <v>135.19999999999999</v>
      </c>
    </row>
    <row r="4898" spans="1:3">
      <c r="A4898" t="s">
        <v>3695</v>
      </c>
      <c r="B4898" t="s">
        <v>7972</v>
      </c>
      <c r="C4898">
        <v>140.19999999999999</v>
      </c>
    </row>
    <row r="4900" spans="1:3">
      <c r="A4900" t="s">
        <v>3689</v>
      </c>
      <c r="B4900" t="s">
        <v>7973</v>
      </c>
      <c r="C4900">
        <v>102</v>
      </c>
    </row>
    <row r="4901" spans="1:3">
      <c r="A4901" t="s">
        <v>3691</v>
      </c>
      <c r="B4901" t="s">
        <v>7974</v>
      </c>
      <c r="C4901">
        <v>107</v>
      </c>
    </row>
    <row r="4902" spans="1:3">
      <c r="A4902" t="s">
        <v>3693</v>
      </c>
      <c r="B4902" t="s">
        <v>7975</v>
      </c>
      <c r="C4902">
        <v>112</v>
      </c>
    </row>
    <row r="4903" spans="1:3">
      <c r="A4903" t="s">
        <v>3695</v>
      </c>
      <c r="B4903" t="s">
        <v>7976</v>
      </c>
      <c r="C4903">
        <v>117</v>
      </c>
    </row>
    <row r="4904" spans="1:3">
      <c r="A4904" t="s">
        <v>3689</v>
      </c>
      <c r="B4904" t="s">
        <v>7977</v>
      </c>
      <c r="C4904">
        <v>102</v>
      </c>
    </row>
    <row r="4905" spans="1:3">
      <c r="A4905" t="s">
        <v>3691</v>
      </c>
      <c r="B4905" t="s">
        <v>7978</v>
      </c>
      <c r="C4905">
        <v>107</v>
      </c>
    </row>
    <row r="4906" spans="1:3">
      <c r="A4906" t="s">
        <v>3693</v>
      </c>
      <c r="B4906" t="s">
        <v>7979</v>
      </c>
      <c r="C4906">
        <v>112</v>
      </c>
    </row>
    <row r="4907" spans="1:3">
      <c r="A4907" t="s">
        <v>3695</v>
      </c>
      <c r="B4907" t="s">
        <v>7980</v>
      </c>
      <c r="C4907">
        <v>117</v>
      </c>
    </row>
    <row r="4908" spans="1:3">
      <c r="A4908" t="s">
        <v>3689</v>
      </c>
      <c r="B4908" t="s">
        <v>7981</v>
      </c>
      <c r="C4908">
        <v>102</v>
      </c>
    </row>
    <row r="4909" spans="1:3">
      <c r="A4909" t="s">
        <v>3691</v>
      </c>
      <c r="B4909" t="s">
        <v>7982</v>
      </c>
      <c r="C4909">
        <v>107</v>
      </c>
    </row>
    <row r="4910" spans="1:3">
      <c r="A4910" t="s">
        <v>3693</v>
      </c>
      <c r="B4910" t="s">
        <v>7983</v>
      </c>
      <c r="C4910">
        <v>112</v>
      </c>
    </row>
    <row r="4911" spans="1:3">
      <c r="A4911" t="s">
        <v>3695</v>
      </c>
      <c r="B4911" t="s">
        <v>7984</v>
      </c>
      <c r="C4911">
        <v>117</v>
      </c>
    </row>
    <row r="4913" spans="1:3">
      <c r="A4913" t="s">
        <v>3689</v>
      </c>
      <c r="B4913" t="s">
        <v>7985</v>
      </c>
      <c r="C4913">
        <v>105</v>
      </c>
    </row>
    <row r="4914" spans="1:3">
      <c r="A4914" t="s">
        <v>3691</v>
      </c>
      <c r="B4914" t="s">
        <v>7986</v>
      </c>
      <c r="C4914">
        <v>110</v>
      </c>
    </row>
    <row r="4915" spans="1:3">
      <c r="A4915" t="s">
        <v>3693</v>
      </c>
      <c r="B4915" t="s">
        <v>7987</v>
      </c>
      <c r="C4915">
        <v>115</v>
      </c>
    </row>
    <row r="4916" spans="1:3">
      <c r="A4916" t="s">
        <v>3695</v>
      </c>
      <c r="B4916" t="s">
        <v>7988</v>
      </c>
      <c r="C4916">
        <v>120</v>
      </c>
    </row>
    <row r="4917" spans="1:3">
      <c r="A4917" t="s">
        <v>3689</v>
      </c>
      <c r="B4917" t="s">
        <v>7989</v>
      </c>
      <c r="C4917">
        <v>105</v>
      </c>
    </row>
    <row r="4918" spans="1:3">
      <c r="A4918" t="s">
        <v>3691</v>
      </c>
      <c r="B4918" t="s">
        <v>7990</v>
      </c>
      <c r="C4918">
        <v>110</v>
      </c>
    </row>
    <row r="4919" spans="1:3">
      <c r="A4919" t="s">
        <v>3693</v>
      </c>
      <c r="B4919" t="s">
        <v>7991</v>
      </c>
      <c r="C4919">
        <v>115</v>
      </c>
    </row>
    <row r="4920" spans="1:3">
      <c r="A4920" t="s">
        <v>3695</v>
      </c>
      <c r="B4920" t="s">
        <v>7992</v>
      </c>
      <c r="C4920">
        <v>120</v>
      </c>
    </row>
    <row r="4921" spans="1:3">
      <c r="A4921" t="s">
        <v>3689</v>
      </c>
      <c r="B4921" t="s">
        <v>7993</v>
      </c>
      <c r="C4921">
        <v>105</v>
      </c>
    </row>
    <row r="4922" spans="1:3">
      <c r="A4922" t="s">
        <v>3691</v>
      </c>
      <c r="B4922" t="s">
        <v>7994</v>
      </c>
      <c r="C4922">
        <v>110</v>
      </c>
    </row>
    <row r="4923" spans="1:3">
      <c r="A4923" t="s">
        <v>3693</v>
      </c>
      <c r="B4923" t="s">
        <v>7995</v>
      </c>
      <c r="C4923">
        <v>115</v>
      </c>
    </row>
    <row r="4924" spans="1:3">
      <c r="A4924" t="s">
        <v>3695</v>
      </c>
      <c r="B4924" t="s">
        <v>7996</v>
      </c>
      <c r="C4924">
        <v>120</v>
      </c>
    </row>
    <row r="4926" spans="1:3">
      <c r="A4926" t="s">
        <v>3689</v>
      </c>
      <c r="B4926" t="s">
        <v>7997</v>
      </c>
      <c r="C4926">
        <v>105</v>
      </c>
    </row>
    <row r="4927" spans="1:3">
      <c r="A4927" t="s">
        <v>3691</v>
      </c>
      <c r="B4927" t="s">
        <v>7998</v>
      </c>
      <c r="C4927">
        <v>110</v>
      </c>
    </row>
    <row r="4928" spans="1:3">
      <c r="A4928" t="s">
        <v>3693</v>
      </c>
      <c r="B4928" t="s">
        <v>7999</v>
      </c>
      <c r="C4928">
        <v>115</v>
      </c>
    </row>
    <row r="4929" spans="1:3">
      <c r="A4929" t="s">
        <v>3695</v>
      </c>
      <c r="B4929" t="s">
        <v>8000</v>
      </c>
      <c r="C4929">
        <v>120</v>
      </c>
    </row>
    <row r="4930" spans="1:3">
      <c r="A4930" t="s">
        <v>3689</v>
      </c>
      <c r="B4930" t="s">
        <v>8001</v>
      </c>
      <c r="C4930">
        <v>108</v>
      </c>
    </row>
    <row r="4931" spans="1:3">
      <c r="A4931" t="s">
        <v>3691</v>
      </c>
      <c r="B4931" t="s">
        <v>8002</v>
      </c>
      <c r="C4931">
        <v>113</v>
      </c>
    </row>
    <row r="4932" spans="1:3">
      <c r="A4932" t="s">
        <v>3693</v>
      </c>
      <c r="B4932" t="s">
        <v>8003</v>
      </c>
      <c r="C4932">
        <v>118</v>
      </c>
    </row>
    <row r="4933" spans="1:3">
      <c r="A4933" t="s">
        <v>3695</v>
      </c>
      <c r="B4933" t="s">
        <v>8004</v>
      </c>
      <c r="C4933">
        <v>123</v>
      </c>
    </row>
    <row r="4935" spans="1:3">
      <c r="A4935" t="s">
        <v>3689</v>
      </c>
      <c r="B4935" t="s">
        <v>8005</v>
      </c>
      <c r="C4935">
        <v>115</v>
      </c>
    </row>
    <row r="4936" spans="1:3">
      <c r="A4936" t="s">
        <v>3691</v>
      </c>
      <c r="B4936" t="s">
        <v>8006</v>
      </c>
      <c r="C4936">
        <v>120</v>
      </c>
    </row>
    <row r="4937" spans="1:3">
      <c r="A4937" t="s">
        <v>3693</v>
      </c>
      <c r="B4937" t="s">
        <v>8007</v>
      </c>
      <c r="C4937">
        <v>125</v>
      </c>
    </row>
    <row r="4938" spans="1:3">
      <c r="A4938" t="s">
        <v>3695</v>
      </c>
      <c r="B4938" t="s">
        <v>8008</v>
      </c>
      <c r="C4938">
        <v>130</v>
      </c>
    </row>
    <row r="4939" spans="1:3">
      <c r="A4939" t="s">
        <v>3689</v>
      </c>
      <c r="B4939" t="s">
        <v>8009</v>
      </c>
      <c r="C4939">
        <v>115</v>
      </c>
    </row>
    <row r="4940" spans="1:3">
      <c r="A4940" t="s">
        <v>3691</v>
      </c>
      <c r="B4940" t="s">
        <v>8010</v>
      </c>
      <c r="C4940">
        <v>120</v>
      </c>
    </row>
    <row r="4941" spans="1:3">
      <c r="A4941" t="s">
        <v>3693</v>
      </c>
      <c r="B4941" t="s">
        <v>8011</v>
      </c>
      <c r="C4941">
        <v>125</v>
      </c>
    </row>
    <row r="4942" spans="1:3">
      <c r="A4942" t="s">
        <v>3695</v>
      </c>
      <c r="B4942" t="s">
        <v>8012</v>
      </c>
      <c r="C4942">
        <v>130</v>
      </c>
    </row>
    <row r="4943" spans="1:3">
      <c r="A4943" t="s">
        <v>3689</v>
      </c>
      <c r="B4943" t="s">
        <v>8013</v>
      </c>
      <c r="C4943">
        <v>115</v>
      </c>
    </row>
    <row r="4944" spans="1:3">
      <c r="A4944" t="s">
        <v>3691</v>
      </c>
      <c r="B4944" t="s">
        <v>8014</v>
      </c>
      <c r="C4944">
        <v>120</v>
      </c>
    </row>
    <row r="4945" spans="1:3">
      <c r="A4945" t="s">
        <v>3693</v>
      </c>
      <c r="B4945" t="s">
        <v>8015</v>
      </c>
      <c r="C4945">
        <v>125</v>
      </c>
    </row>
    <row r="4946" spans="1:3">
      <c r="A4946" t="s">
        <v>3695</v>
      </c>
      <c r="B4946" t="s">
        <v>8016</v>
      </c>
      <c r="C4946">
        <v>130</v>
      </c>
    </row>
    <row r="4948" spans="1:3">
      <c r="A4948" t="s">
        <v>3689</v>
      </c>
      <c r="B4948" t="s">
        <v>8017</v>
      </c>
      <c r="C4948">
        <v>119.2</v>
      </c>
    </row>
    <row r="4949" spans="1:3">
      <c r="A4949" t="s">
        <v>3691</v>
      </c>
      <c r="B4949" t="s">
        <v>8018</v>
      </c>
      <c r="C4949">
        <v>124.2</v>
      </c>
    </row>
    <row r="4950" spans="1:3">
      <c r="A4950" t="s">
        <v>3693</v>
      </c>
      <c r="B4950" t="s">
        <v>8019</v>
      </c>
      <c r="C4950">
        <v>129.19999999999999</v>
      </c>
    </row>
    <row r="4951" spans="1:3">
      <c r="A4951" t="s">
        <v>3695</v>
      </c>
      <c r="B4951" t="s">
        <v>8020</v>
      </c>
      <c r="C4951">
        <v>134.19999999999999</v>
      </c>
    </row>
    <row r="4952" spans="1:3">
      <c r="A4952" t="s">
        <v>3689</v>
      </c>
      <c r="B4952" t="s">
        <v>8021</v>
      </c>
      <c r="C4952">
        <v>119.2</v>
      </c>
    </row>
    <row r="4953" spans="1:3">
      <c r="A4953" t="s">
        <v>3691</v>
      </c>
      <c r="B4953" t="s">
        <v>8022</v>
      </c>
      <c r="C4953">
        <v>124.2</v>
      </c>
    </row>
    <row r="4954" spans="1:3">
      <c r="A4954" t="s">
        <v>3693</v>
      </c>
      <c r="B4954" t="s">
        <v>8023</v>
      </c>
      <c r="C4954">
        <v>129.19999999999999</v>
      </c>
    </row>
    <row r="4955" spans="1:3">
      <c r="A4955" t="s">
        <v>3695</v>
      </c>
      <c r="B4955" t="s">
        <v>8024</v>
      </c>
      <c r="C4955">
        <v>134.19999999999999</v>
      </c>
    </row>
    <row r="4956" spans="1:3">
      <c r="A4956" t="s">
        <v>3689</v>
      </c>
      <c r="B4956" t="s">
        <v>8025</v>
      </c>
      <c r="C4956">
        <v>119.2</v>
      </c>
    </row>
    <row r="4957" spans="1:3">
      <c r="A4957" t="s">
        <v>3691</v>
      </c>
      <c r="B4957" t="s">
        <v>8026</v>
      </c>
      <c r="C4957">
        <v>124.2</v>
      </c>
    </row>
    <row r="4958" spans="1:3">
      <c r="A4958" t="s">
        <v>3693</v>
      </c>
      <c r="B4958" t="s">
        <v>8027</v>
      </c>
      <c r="C4958">
        <v>129.19999999999999</v>
      </c>
    </row>
    <row r="4959" spans="1:3">
      <c r="A4959" t="s">
        <v>3695</v>
      </c>
      <c r="B4959" t="s">
        <v>8028</v>
      </c>
      <c r="C4959">
        <v>134.19999999999999</v>
      </c>
    </row>
    <row r="4961" spans="1:3">
      <c r="A4961" t="s">
        <v>3689</v>
      </c>
      <c r="B4961" t="s">
        <v>8029</v>
      </c>
      <c r="C4961">
        <v>118</v>
      </c>
    </row>
    <row r="4962" spans="1:3">
      <c r="A4962" t="s">
        <v>3691</v>
      </c>
      <c r="B4962" t="s">
        <v>8030</v>
      </c>
      <c r="C4962">
        <v>123</v>
      </c>
    </row>
    <row r="4963" spans="1:3">
      <c r="A4963" t="s">
        <v>3693</v>
      </c>
      <c r="B4963" t="s">
        <v>8031</v>
      </c>
      <c r="C4963">
        <v>128</v>
      </c>
    </row>
    <row r="4964" spans="1:3">
      <c r="A4964" t="s">
        <v>3695</v>
      </c>
      <c r="B4964" t="s">
        <v>8032</v>
      </c>
      <c r="C4964">
        <v>133</v>
      </c>
    </row>
    <row r="4965" spans="1:3">
      <c r="A4965" t="s">
        <v>3689</v>
      </c>
      <c r="B4965" t="s">
        <v>8033</v>
      </c>
      <c r="C4965">
        <v>122.2</v>
      </c>
    </row>
    <row r="4966" spans="1:3">
      <c r="A4966" t="s">
        <v>3691</v>
      </c>
      <c r="B4966" t="s">
        <v>8034</v>
      </c>
      <c r="C4966">
        <v>127.2</v>
      </c>
    </row>
    <row r="4967" spans="1:3">
      <c r="A4967" t="s">
        <v>3693</v>
      </c>
      <c r="B4967" t="s">
        <v>8035</v>
      </c>
      <c r="C4967">
        <v>132.19999999999999</v>
      </c>
    </row>
    <row r="4968" spans="1:3">
      <c r="A4968" t="s">
        <v>3695</v>
      </c>
      <c r="B4968" t="s">
        <v>8036</v>
      </c>
      <c r="C4968">
        <v>137.19999999999999</v>
      </c>
    </row>
    <row r="4970" spans="1:3">
      <c r="A4970" t="s">
        <v>3695</v>
      </c>
      <c r="B4970" t="s">
        <v>8037</v>
      </c>
      <c r="C4970">
        <v>157</v>
      </c>
    </row>
    <row r="4971" spans="1:3">
      <c r="A4971" t="s">
        <v>3847</v>
      </c>
      <c r="B4971" t="s">
        <v>8038</v>
      </c>
      <c r="C4971">
        <v>162</v>
      </c>
    </row>
    <row r="4972" spans="1:3">
      <c r="A4972" t="s">
        <v>6678</v>
      </c>
      <c r="B4972" t="s">
        <v>8039</v>
      </c>
      <c r="C4972">
        <v>167</v>
      </c>
    </row>
    <row r="4973" spans="1:3">
      <c r="A4973" t="s">
        <v>3695</v>
      </c>
      <c r="B4973" t="s">
        <v>8040</v>
      </c>
      <c r="C4973">
        <v>157</v>
      </c>
    </row>
    <row r="4974" spans="1:3">
      <c r="A4974" t="s">
        <v>3847</v>
      </c>
      <c r="B4974" t="s">
        <v>8041</v>
      </c>
      <c r="C4974">
        <v>162</v>
      </c>
    </row>
    <row r="4975" spans="1:3">
      <c r="A4975" t="s">
        <v>6678</v>
      </c>
      <c r="B4975" t="s">
        <v>8042</v>
      </c>
      <c r="C4975">
        <v>167</v>
      </c>
    </row>
    <row r="4976" spans="1:3">
      <c r="A4976" t="s">
        <v>3695</v>
      </c>
      <c r="B4976" t="s">
        <v>8043</v>
      </c>
      <c r="C4976">
        <v>157</v>
      </c>
    </row>
    <row r="4977" spans="1:3">
      <c r="A4977" t="s">
        <v>3847</v>
      </c>
      <c r="B4977" t="s">
        <v>8044</v>
      </c>
      <c r="C4977">
        <v>162</v>
      </c>
    </row>
    <row r="4978" spans="1:3">
      <c r="A4978" t="s">
        <v>6678</v>
      </c>
      <c r="B4978" t="s">
        <v>8045</v>
      </c>
      <c r="C4978">
        <v>167</v>
      </c>
    </row>
    <row r="4980" spans="1:3">
      <c r="A4980" t="s">
        <v>3695</v>
      </c>
      <c r="B4980" t="s">
        <v>8046</v>
      </c>
      <c r="C4980">
        <v>171</v>
      </c>
    </row>
    <row r="4981" spans="1:3">
      <c r="A4981" t="s">
        <v>3847</v>
      </c>
      <c r="B4981" t="s">
        <v>8047</v>
      </c>
      <c r="C4981">
        <v>176</v>
      </c>
    </row>
    <row r="4982" spans="1:3">
      <c r="A4982" t="s">
        <v>6678</v>
      </c>
      <c r="B4982" t="s">
        <v>8048</v>
      </c>
      <c r="C4982">
        <v>181</v>
      </c>
    </row>
    <row r="4983" spans="1:3">
      <c r="A4983" t="s">
        <v>3695</v>
      </c>
      <c r="B4983" t="s">
        <v>8049</v>
      </c>
      <c r="C4983">
        <v>171</v>
      </c>
    </row>
    <row r="4984" spans="1:3">
      <c r="A4984" t="s">
        <v>3847</v>
      </c>
      <c r="B4984" t="s">
        <v>8050</v>
      </c>
      <c r="C4984">
        <v>176</v>
      </c>
    </row>
    <row r="4985" spans="1:3">
      <c r="A4985" t="s">
        <v>6678</v>
      </c>
      <c r="B4985" t="s">
        <v>8051</v>
      </c>
      <c r="C4985">
        <v>181</v>
      </c>
    </row>
    <row r="4986" spans="1:3">
      <c r="A4986" t="s">
        <v>3695</v>
      </c>
      <c r="B4986" t="s">
        <v>8052</v>
      </c>
      <c r="C4986">
        <v>171</v>
      </c>
    </row>
    <row r="4987" spans="1:3">
      <c r="A4987" t="s">
        <v>3847</v>
      </c>
      <c r="B4987" t="s">
        <v>8053</v>
      </c>
      <c r="C4987">
        <v>176</v>
      </c>
    </row>
    <row r="4988" spans="1:3">
      <c r="A4988" t="s">
        <v>6678</v>
      </c>
      <c r="B4988" t="s">
        <v>8054</v>
      </c>
      <c r="C4988">
        <v>181</v>
      </c>
    </row>
    <row r="4990" spans="1:3">
      <c r="A4990" t="s">
        <v>3695</v>
      </c>
      <c r="B4990" t="s">
        <v>8055</v>
      </c>
      <c r="C4990">
        <v>183</v>
      </c>
    </row>
    <row r="4991" spans="1:3">
      <c r="A4991" t="s">
        <v>3847</v>
      </c>
      <c r="B4991" t="s">
        <v>8056</v>
      </c>
      <c r="C4991">
        <v>188</v>
      </c>
    </row>
    <row r="4992" spans="1:3">
      <c r="A4992" t="s">
        <v>6678</v>
      </c>
      <c r="B4992" t="s">
        <v>8057</v>
      </c>
      <c r="C4992">
        <v>193</v>
      </c>
    </row>
    <row r="4993" spans="1:3">
      <c r="A4993" t="s">
        <v>3695</v>
      </c>
      <c r="B4993" t="s">
        <v>8058</v>
      </c>
      <c r="C4993">
        <v>183</v>
      </c>
    </row>
    <row r="4994" spans="1:3">
      <c r="A4994" t="s">
        <v>3847</v>
      </c>
      <c r="B4994" t="s">
        <v>8059</v>
      </c>
      <c r="C4994">
        <v>188</v>
      </c>
    </row>
    <row r="4995" spans="1:3">
      <c r="A4995" t="s">
        <v>6678</v>
      </c>
      <c r="B4995" t="s">
        <v>8060</v>
      </c>
      <c r="C4995">
        <v>193</v>
      </c>
    </row>
    <row r="4996" spans="1:3">
      <c r="A4996" t="s">
        <v>3695</v>
      </c>
      <c r="B4996" t="s">
        <v>8061</v>
      </c>
      <c r="C4996">
        <v>183</v>
      </c>
    </row>
    <row r="4997" spans="1:3">
      <c r="A4997" t="s">
        <v>3847</v>
      </c>
      <c r="B4997" t="s">
        <v>8062</v>
      </c>
      <c r="C4997">
        <v>188</v>
      </c>
    </row>
    <row r="4998" spans="1:3">
      <c r="A4998" t="s">
        <v>6678</v>
      </c>
      <c r="B4998" t="s">
        <v>8063</v>
      </c>
      <c r="C4998">
        <v>193</v>
      </c>
    </row>
    <row r="5000" spans="1:3">
      <c r="A5000" t="s">
        <v>3695</v>
      </c>
      <c r="B5000" t="s">
        <v>8064</v>
      </c>
      <c r="C5000">
        <v>197</v>
      </c>
    </row>
    <row r="5001" spans="1:3">
      <c r="A5001" t="s">
        <v>3847</v>
      </c>
      <c r="B5001" t="s">
        <v>8065</v>
      </c>
      <c r="C5001">
        <v>202</v>
      </c>
    </row>
    <row r="5002" spans="1:3">
      <c r="A5002" t="s">
        <v>6678</v>
      </c>
      <c r="B5002" t="s">
        <v>8066</v>
      </c>
      <c r="C5002">
        <v>207</v>
      </c>
    </row>
    <row r="5003" spans="1:3">
      <c r="A5003" t="s">
        <v>3695</v>
      </c>
      <c r="B5003" t="s">
        <v>8067</v>
      </c>
      <c r="C5003">
        <v>197</v>
      </c>
    </row>
    <row r="5004" spans="1:3">
      <c r="A5004" t="s">
        <v>3847</v>
      </c>
      <c r="B5004" t="s">
        <v>8068</v>
      </c>
      <c r="C5004">
        <v>202</v>
      </c>
    </row>
    <row r="5005" spans="1:3">
      <c r="A5005" t="s">
        <v>6678</v>
      </c>
      <c r="B5005" t="s">
        <v>8069</v>
      </c>
      <c r="C5005">
        <v>207</v>
      </c>
    </row>
    <row r="5006" spans="1:3">
      <c r="A5006" t="s">
        <v>3695</v>
      </c>
      <c r="B5006" t="s">
        <v>8070</v>
      </c>
      <c r="C5006">
        <v>197</v>
      </c>
    </row>
    <row r="5007" spans="1:3">
      <c r="A5007" t="s">
        <v>3847</v>
      </c>
      <c r="B5007" t="s">
        <v>8071</v>
      </c>
      <c r="C5007">
        <v>202</v>
      </c>
    </row>
    <row r="5008" spans="1:3">
      <c r="A5008" t="s">
        <v>6678</v>
      </c>
      <c r="B5008" t="s">
        <v>8072</v>
      </c>
      <c r="C5008">
        <v>207</v>
      </c>
    </row>
    <row r="5010" spans="1:3">
      <c r="A5010" t="s">
        <v>3695</v>
      </c>
      <c r="B5010" t="s">
        <v>8073</v>
      </c>
      <c r="C5010">
        <v>210</v>
      </c>
    </row>
    <row r="5011" spans="1:3">
      <c r="A5011" t="s">
        <v>3847</v>
      </c>
      <c r="B5011" t="s">
        <v>8074</v>
      </c>
      <c r="C5011">
        <v>224</v>
      </c>
    </row>
    <row r="5012" spans="1:3">
      <c r="A5012" t="s">
        <v>6678</v>
      </c>
      <c r="B5012" t="s">
        <v>8075</v>
      </c>
      <c r="C5012">
        <v>239</v>
      </c>
    </row>
    <row r="5013" spans="1:3">
      <c r="A5013" t="s">
        <v>3695</v>
      </c>
      <c r="B5013" t="s">
        <v>8076</v>
      </c>
      <c r="C5013">
        <v>210</v>
      </c>
    </row>
    <row r="5014" spans="1:3">
      <c r="A5014" t="s">
        <v>3847</v>
      </c>
      <c r="B5014" t="s">
        <v>8077</v>
      </c>
      <c r="C5014">
        <v>224</v>
      </c>
    </row>
    <row r="5015" spans="1:3">
      <c r="A5015" t="s">
        <v>6678</v>
      </c>
      <c r="B5015" t="s">
        <v>8078</v>
      </c>
      <c r="C5015">
        <v>239</v>
      </c>
    </row>
    <row r="5016" spans="1:3">
      <c r="A5016" t="s">
        <v>3695</v>
      </c>
      <c r="B5016" t="s">
        <v>8079</v>
      </c>
      <c r="C5016">
        <v>210</v>
      </c>
    </row>
    <row r="5017" spans="1:3">
      <c r="A5017" t="s">
        <v>3847</v>
      </c>
      <c r="B5017" t="s">
        <v>8080</v>
      </c>
      <c r="C5017">
        <v>224</v>
      </c>
    </row>
    <row r="5018" spans="1:3">
      <c r="A5018" t="s">
        <v>6678</v>
      </c>
      <c r="B5018" t="s">
        <v>8081</v>
      </c>
      <c r="C5018">
        <v>239</v>
      </c>
    </row>
    <row r="5020" spans="1:3">
      <c r="A5020" t="s">
        <v>3695</v>
      </c>
      <c r="B5020" t="s">
        <v>8082</v>
      </c>
      <c r="C5020">
        <v>223</v>
      </c>
    </row>
    <row r="5021" spans="1:3">
      <c r="A5021" t="s">
        <v>3847</v>
      </c>
      <c r="B5021" t="s">
        <v>8083</v>
      </c>
      <c r="C5021">
        <v>237</v>
      </c>
    </row>
    <row r="5022" spans="1:3">
      <c r="A5022" t="s">
        <v>6678</v>
      </c>
      <c r="B5022" t="s">
        <v>8084</v>
      </c>
      <c r="C5022">
        <v>252</v>
      </c>
    </row>
    <row r="5023" spans="1:3">
      <c r="A5023" t="s">
        <v>3695</v>
      </c>
      <c r="B5023" t="s">
        <v>8085</v>
      </c>
      <c r="C5023">
        <v>223</v>
      </c>
    </row>
    <row r="5024" spans="1:3">
      <c r="A5024" t="s">
        <v>3847</v>
      </c>
      <c r="B5024" t="s">
        <v>8086</v>
      </c>
      <c r="C5024">
        <v>237</v>
      </c>
    </row>
    <row r="5025" spans="1:3">
      <c r="A5025" t="s">
        <v>6678</v>
      </c>
      <c r="B5025" t="s">
        <v>8087</v>
      </c>
      <c r="C5025">
        <v>252</v>
      </c>
    </row>
    <row r="5026" spans="1:3">
      <c r="A5026" t="s">
        <v>3695</v>
      </c>
      <c r="B5026" t="s">
        <v>8088</v>
      </c>
      <c r="C5026">
        <v>223</v>
      </c>
    </row>
    <row r="5027" spans="1:3">
      <c r="A5027" t="s">
        <v>3847</v>
      </c>
      <c r="B5027" t="s">
        <v>8089</v>
      </c>
      <c r="C5027">
        <v>237</v>
      </c>
    </row>
    <row r="5028" spans="1:3">
      <c r="A5028" t="s">
        <v>6678</v>
      </c>
      <c r="B5028" t="s">
        <v>8090</v>
      </c>
      <c r="C5028">
        <v>252</v>
      </c>
    </row>
    <row r="5030" spans="1:3">
      <c r="A5030" t="s">
        <v>3695</v>
      </c>
      <c r="B5030" t="s">
        <v>8091</v>
      </c>
      <c r="C5030">
        <v>157</v>
      </c>
    </row>
    <row r="5031" spans="1:3">
      <c r="A5031" t="s">
        <v>3847</v>
      </c>
      <c r="B5031" t="s">
        <v>8092</v>
      </c>
      <c r="C5031">
        <v>162</v>
      </c>
    </row>
    <row r="5032" spans="1:3">
      <c r="A5032" t="s">
        <v>6678</v>
      </c>
      <c r="B5032" t="s">
        <v>8093</v>
      </c>
      <c r="C5032">
        <v>167</v>
      </c>
    </row>
    <row r="5033" spans="1:3">
      <c r="A5033" t="s">
        <v>3695</v>
      </c>
      <c r="B5033" t="s">
        <v>8094</v>
      </c>
      <c r="C5033">
        <v>157</v>
      </c>
    </row>
    <row r="5034" spans="1:3">
      <c r="A5034" t="s">
        <v>3847</v>
      </c>
      <c r="B5034" t="s">
        <v>8095</v>
      </c>
      <c r="C5034">
        <v>162</v>
      </c>
    </row>
    <row r="5035" spans="1:3">
      <c r="A5035" t="s">
        <v>6678</v>
      </c>
      <c r="B5035" t="s">
        <v>8096</v>
      </c>
      <c r="C5035">
        <v>167</v>
      </c>
    </row>
    <row r="5036" spans="1:3">
      <c r="A5036" t="s">
        <v>3695</v>
      </c>
      <c r="B5036" t="s">
        <v>8097</v>
      </c>
      <c r="C5036">
        <v>157</v>
      </c>
    </row>
    <row r="5037" spans="1:3">
      <c r="A5037" t="s">
        <v>3847</v>
      </c>
      <c r="B5037" t="s">
        <v>8098</v>
      </c>
      <c r="C5037">
        <v>162</v>
      </c>
    </row>
    <row r="5038" spans="1:3">
      <c r="A5038" t="s">
        <v>6678</v>
      </c>
      <c r="B5038" t="s">
        <v>8099</v>
      </c>
      <c r="C5038">
        <v>167</v>
      </c>
    </row>
    <row r="5040" spans="1:3">
      <c r="A5040" t="s">
        <v>3695</v>
      </c>
      <c r="B5040" t="s">
        <v>8100</v>
      </c>
      <c r="C5040">
        <v>171</v>
      </c>
    </row>
    <row r="5041" spans="1:3">
      <c r="A5041" t="s">
        <v>3847</v>
      </c>
      <c r="B5041" t="s">
        <v>8101</v>
      </c>
      <c r="C5041">
        <v>176</v>
      </c>
    </row>
    <row r="5042" spans="1:3">
      <c r="A5042" t="s">
        <v>6678</v>
      </c>
      <c r="B5042" t="s">
        <v>8102</v>
      </c>
      <c r="C5042">
        <v>181</v>
      </c>
    </row>
    <row r="5043" spans="1:3">
      <c r="A5043" t="s">
        <v>3695</v>
      </c>
      <c r="B5043" t="s">
        <v>8103</v>
      </c>
      <c r="C5043">
        <v>171</v>
      </c>
    </row>
    <row r="5044" spans="1:3">
      <c r="A5044" t="s">
        <v>3847</v>
      </c>
      <c r="B5044" t="s">
        <v>8104</v>
      </c>
      <c r="C5044">
        <v>176</v>
      </c>
    </row>
    <row r="5045" spans="1:3">
      <c r="A5045" t="s">
        <v>6678</v>
      </c>
      <c r="B5045" t="s">
        <v>8105</v>
      </c>
      <c r="C5045">
        <v>181</v>
      </c>
    </row>
    <row r="5046" spans="1:3">
      <c r="A5046" t="s">
        <v>3695</v>
      </c>
      <c r="B5046" t="s">
        <v>8106</v>
      </c>
      <c r="C5046">
        <v>171</v>
      </c>
    </row>
    <row r="5047" spans="1:3">
      <c r="A5047" t="s">
        <v>3847</v>
      </c>
      <c r="B5047" t="s">
        <v>8107</v>
      </c>
      <c r="C5047">
        <v>176</v>
      </c>
    </row>
    <row r="5048" spans="1:3">
      <c r="A5048" t="s">
        <v>6678</v>
      </c>
      <c r="B5048" t="s">
        <v>8108</v>
      </c>
      <c r="C5048">
        <v>181</v>
      </c>
    </row>
    <row r="5050" spans="1:3">
      <c r="A5050" t="s">
        <v>3695</v>
      </c>
      <c r="B5050" t="s">
        <v>8109</v>
      </c>
      <c r="C5050">
        <v>183</v>
      </c>
    </row>
    <row r="5051" spans="1:3">
      <c r="A5051" t="s">
        <v>3847</v>
      </c>
      <c r="B5051" t="s">
        <v>8110</v>
      </c>
      <c r="C5051">
        <v>188</v>
      </c>
    </row>
    <row r="5052" spans="1:3">
      <c r="A5052" t="s">
        <v>6678</v>
      </c>
      <c r="B5052" t="s">
        <v>8111</v>
      </c>
      <c r="C5052">
        <v>193</v>
      </c>
    </row>
    <row r="5053" spans="1:3">
      <c r="A5053" t="s">
        <v>3695</v>
      </c>
      <c r="B5053" t="s">
        <v>8112</v>
      </c>
      <c r="C5053">
        <v>183</v>
      </c>
    </row>
    <row r="5054" spans="1:3">
      <c r="A5054" t="s">
        <v>3847</v>
      </c>
      <c r="B5054" t="s">
        <v>8113</v>
      </c>
      <c r="C5054">
        <v>188</v>
      </c>
    </row>
    <row r="5055" spans="1:3">
      <c r="A5055" t="s">
        <v>6678</v>
      </c>
      <c r="B5055" t="s">
        <v>8114</v>
      </c>
      <c r="C5055">
        <v>193</v>
      </c>
    </row>
    <row r="5056" spans="1:3">
      <c r="A5056" t="s">
        <v>3695</v>
      </c>
      <c r="B5056" t="s">
        <v>8115</v>
      </c>
      <c r="C5056">
        <v>183</v>
      </c>
    </row>
    <row r="5057" spans="1:3">
      <c r="A5057" t="s">
        <v>3847</v>
      </c>
      <c r="B5057" t="s">
        <v>8116</v>
      </c>
      <c r="C5057">
        <v>188</v>
      </c>
    </row>
    <row r="5058" spans="1:3">
      <c r="A5058" t="s">
        <v>6678</v>
      </c>
      <c r="B5058" t="s">
        <v>8117</v>
      </c>
      <c r="C5058">
        <v>193</v>
      </c>
    </row>
    <row r="5060" spans="1:3">
      <c r="A5060" t="s">
        <v>3695</v>
      </c>
      <c r="B5060" t="s">
        <v>8118</v>
      </c>
      <c r="C5060">
        <v>197</v>
      </c>
    </row>
    <row r="5061" spans="1:3">
      <c r="A5061" t="s">
        <v>3847</v>
      </c>
      <c r="B5061" t="s">
        <v>8119</v>
      </c>
      <c r="C5061">
        <v>202</v>
      </c>
    </row>
    <row r="5062" spans="1:3">
      <c r="A5062" t="s">
        <v>6678</v>
      </c>
      <c r="B5062" t="s">
        <v>8120</v>
      </c>
      <c r="C5062">
        <v>207</v>
      </c>
    </row>
    <row r="5063" spans="1:3">
      <c r="A5063" t="s">
        <v>3695</v>
      </c>
      <c r="B5063" t="s">
        <v>8121</v>
      </c>
      <c r="C5063">
        <v>197</v>
      </c>
    </row>
    <row r="5064" spans="1:3">
      <c r="A5064" t="s">
        <v>3847</v>
      </c>
      <c r="B5064" t="s">
        <v>8122</v>
      </c>
      <c r="C5064">
        <v>202</v>
      </c>
    </row>
    <row r="5065" spans="1:3">
      <c r="A5065" t="s">
        <v>6678</v>
      </c>
      <c r="B5065" t="s">
        <v>8123</v>
      </c>
      <c r="C5065">
        <v>207</v>
      </c>
    </row>
    <row r="5066" spans="1:3">
      <c r="A5066" t="s">
        <v>3695</v>
      </c>
      <c r="B5066" t="s">
        <v>8124</v>
      </c>
      <c r="C5066">
        <v>197</v>
      </c>
    </row>
    <row r="5067" spans="1:3">
      <c r="A5067" t="s">
        <v>3847</v>
      </c>
      <c r="B5067" t="s">
        <v>8125</v>
      </c>
      <c r="C5067">
        <v>202</v>
      </c>
    </row>
    <row r="5068" spans="1:3">
      <c r="A5068" t="s">
        <v>6678</v>
      </c>
      <c r="B5068" t="s">
        <v>8126</v>
      </c>
      <c r="C5068">
        <v>207</v>
      </c>
    </row>
    <row r="5070" spans="1:3">
      <c r="A5070" t="s">
        <v>3695</v>
      </c>
      <c r="B5070" t="s">
        <v>8127</v>
      </c>
      <c r="C5070">
        <v>210</v>
      </c>
    </row>
    <row r="5071" spans="1:3">
      <c r="A5071" t="s">
        <v>3847</v>
      </c>
      <c r="B5071" t="s">
        <v>8128</v>
      </c>
      <c r="C5071">
        <v>224</v>
      </c>
    </row>
    <row r="5072" spans="1:3">
      <c r="A5072" t="s">
        <v>6678</v>
      </c>
      <c r="B5072" t="s">
        <v>8129</v>
      </c>
      <c r="C5072">
        <v>239</v>
      </c>
    </row>
    <row r="5073" spans="1:3">
      <c r="A5073" t="s">
        <v>3695</v>
      </c>
      <c r="B5073" t="s">
        <v>8130</v>
      </c>
      <c r="C5073">
        <v>210</v>
      </c>
    </row>
    <row r="5074" spans="1:3">
      <c r="A5074" t="s">
        <v>3847</v>
      </c>
      <c r="B5074" t="s">
        <v>8131</v>
      </c>
      <c r="C5074">
        <v>224</v>
      </c>
    </row>
    <row r="5075" spans="1:3">
      <c r="A5075" t="s">
        <v>6678</v>
      </c>
      <c r="B5075" t="s">
        <v>8132</v>
      </c>
      <c r="C5075">
        <v>239</v>
      </c>
    </row>
    <row r="5076" spans="1:3">
      <c r="A5076" t="s">
        <v>3695</v>
      </c>
      <c r="B5076" t="s">
        <v>8133</v>
      </c>
      <c r="C5076">
        <v>210</v>
      </c>
    </row>
    <row r="5077" spans="1:3">
      <c r="A5077" t="s">
        <v>3847</v>
      </c>
      <c r="B5077" t="s">
        <v>8134</v>
      </c>
      <c r="C5077">
        <v>224</v>
      </c>
    </row>
    <row r="5078" spans="1:3">
      <c r="A5078" t="s">
        <v>6678</v>
      </c>
      <c r="B5078" t="s">
        <v>8135</v>
      </c>
      <c r="C5078">
        <v>239</v>
      </c>
    </row>
    <row r="5080" spans="1:3">
      <c r="A5080" t="s">
        <v>3695</v>
      </c>
      <c r="B5080" t="s">
        <v>8136</v>
      </c>
      <c r="C5080">
        <v>223</v>
      </c>
    </row>
    <row r="5081" spans="1:3">
      <c r="A5081" t="s">
        <v>3847</v>
      </c>
      <c r="B5081" t="s">
        <v>8137</v>
      </c>
      <c r="C5081">
        <v>237</v>
      </c>
    </row>
    <row r="5082" spans="1:3">
      <c r="A5082" t="s">
        <v>6678</v>
      </c>
      <c r="B5082" t="s">
        <v>8138</v>
      </c>
      <c r="C5082">
        <v>252</v>
      </c>
    </row>
    <row r="5083" spans="1:3">
      <c r="A5083" t="s">
        <v>3695</v>
      </c>
      <c r="B5083" t="s">
        <v>8139</v>
      </c>
      <c r="C5083">
        <v>223</v>
      </c>
    </row>
    <row r="5084" spans="1:3">
      <c r="A5084" t="s">
        <v>3847</v>
      </c>
      <c r="B5084" t="s">
        <v>8140</v>
      </c>
      <c r="C5084">
        <v>237</v>
      </c>
    </row>
    <row r="5085" spans="1:3">
      <c r="A5085" t="s">
        <v>6678</v>
      </c>
      <c r="B5085" t="s">
        <v>8141</v>
      </c>
      <c r="C5085">
        <v>252</v>
      </c>
    </row>
    <row r="5086" spans="1:3">
      <c r="A5086" t="s">
        <v>3695</v>
      </c>
      <c r="B5086" t="s">
        <v>8142</v>
      </c>
      <c r="C5086">
        <v>223</v>
      </c>
    </row>
    <row r="5087" spans="1:3">
      <c r="A5087" t="s">
        <v>3847</v>
      </c>
      <c r="B5087" t="s">
        <v>8143</v>
      </c>
      <c r="C5087">
        <v>237</v>
      </c>
    </row>
    <row r="5088" spans="1:3">
      <c r="A5088" t="s">
        <v>6678</v>
      </c>
      <c r="B5088" t="s">
        <v>8144</v>
      </c>
      <c r="C5088">
        <v>252</v>
      </c>
    </row>
    <row r="5090" spans="1:3">
      <c r="A5090" t="s">
        <v>3695</v>
      </c>
      <c r="B5090" t="s">
        <v>8145</v>
      </c>
      <c r="C5090">
        <v>157</v>
      </c>
    </row>
    <row r="5091" spans="1:3">
      <c r="A5091" t="s">
        <v>3847</v>
      </c>
      <c r="B5091" t="s">
        <v>8146</v>
      </c>
      <c r="C5091">
        <v>162</v>
      </c>
    </row>
    <row r="5092" spans="1:3">
      <c r="A5092" t="s">
        <v>6678</v>
      </c>
      <c r="B5092" t="s">
        <v>8147</v>
      </c>
      <c r="C5092">
        <v>167</v>
      </c>
    </row>
    <row r="5093" spans="1:3">
      <c r="A5093" t="s">
        <v>3695</v>
      </c>
      <c r="B5093" t="s">
        <v>8148</v>
      </c>
      <c r="C5093">
        <v>157</v>
      </c>
    </row>
    <row r="5094" spans="1:3">
      <c r="A5094" t="s">
        <v>3847</v>
      </c>
      <c r="B5094" t="s">
        <v>8149</v>
      </c>
      <c r="C5094">
        <v>162</v>
      </c>
    </row>
    <row r="5095" spans="1:3">
      <c r="A5095" t="s">
        <v>6678</v>
      </c>
      <c r="B5095" t="s">
        <v>8150</v>
      </c>
      <c r="C5095">
        <v>167</v>
      </c>
    </row>
    <row r="5096" spans="1:3">
      <c r="A5096" t="s">
        <v>3695</v>
      </c>
      <c r="B5096" t="s">
        <v>8151</v>
      </c>
      <c r="C5096">
        <v>157</v>
      </c>
    </row>
    <row r="5097" spans="1:3">
      <c r="A5097" t="s">
        <v>3847</v>
      </c>
      <c r="B5097" t="s">
        <v>8152</v>
      </c>
      <c r="C5097">
        <v>162</v>
      </c>
    </row>
    <row r="5098" spans="1:3">
      <c r="A5098" t="s">
        <v>6678</v>
      </c>
      <c r="B5098" t="s">
        <v>8153</v>
      </c>
      <c r="C5098">
        <v>167</v>
      </c>
    </row>
    <row r="5100" spans="1:3">
      <c r="A5100" t="s">
        <v>3695</v>
      </c>
      <c r="B5100" t="s">
        <v>8154</v>
      </c>
      <c r="C5100">
        <v>171</v>
      </c>
    </row>
    <row r="5101" spans="1:3">
      <c r="A5101" t="s">
        <v>3847</v>
      </c>
      <c r="B5101" t="s">
        <v>8155</v>
      </c>
      <c r="C5101">
        <v>176</v>
      </c>
    </row>
    <row r="5102" spans="1:3">
      <c r="A5102" t="s">
        <v>6678</v>
      </c>
      <c r="B5102" t="s">
        <v>8156</v>
      </c>
      <c r="C5102">
        <v>181</v>
      </c>
    </row>
    <row r="5103" spans="1:3">
      <c r="A5103" t="s">
        <v>3695</v>
      </c>
      <c r="B5103" t="s">
        <v>8157</v>
      </c>
      <c r="C5103">
        <v>171</v>
      </c>
    </row>
    <row r="5104" spans="1:3">
      <c r="A5104" t="s">
        <v>3847</v>
      </c>
      <c r="B5104" t="s">
        <v>8158</v>
      </c>
      <c r="C5104">
        <v>176</v>
      </c>
    </row>
    <row r="5105" spans="1:3">
      <c r="A5105" t="s">
        <v>6678</v>
      </c>
      <c r="B5105" t="s">
        <v>8159</v>
      </c>
      <c r="C5105">
        <v>181</v>
      </c>
    </row>
    <row r="5106" spans="1:3">
      <c r="A5106" t="s">
        <v>3695</v>
      </c>
      <c r="B5106" t="s">
        <v>8160</v>
      </c>
      <c r="C5106">
        <v>171</v>
      </c>
    </row>
    <row r="5107" spans="1:3">
      <c r="A5107" t="s">
        <v>3847</v>
      </c>
      <c r="B5107" t="s">
        <v>8161</v>
      </c>
      <c r="C5107">
        <v>176</v>
      </c>
    </row>
    <row r="5108" spans="1:3">
      <c r="A5108" t="s">
        <v>6678</v>
      </c>
      <c r="B5108" t="s">
        <v>8162</v>
      </c>
      <c r="C5108">
        <v>181</v>
      </c>
    </row>
    <row r="5110" spans="1:3">
      <c r="A5110" t="s">
        <v>3695</v>
      </c>
      <c r="B5110" t="s">
        <v>8163</v>
      </c>
      <c r="C5110">
        <v>183</v>
      </c>
    </row>
    <row r="5111" spans="1:3">
      <c r="A5111" t="s">
        <v>3847</v>
      </c>
      <c r="B5111" t="s">
        <v>8164</v>
      </c>
      <c r="C5111">
        <v>188</v>
      </c>
    </row>
    <row r="5112" spans="1:3">
      <c r="A5112" t="s">
        <v>6678</v>
      </c>
      <c r="B5112" t="s">
        <v>8165</v>
      </c>
      <c r="C5112">
        <v>193</v>
      </c>
    </row>
    <row r="5113" spans="1:3">
      <c r="A5113" t="s">
        <v>3695</v>
      </c>
      <c r="B5113" t="s">
        <v>8166</v>
      </c>
      <c r="C5113">
        <v>183</v>
      </c>
    </row>
    <row r="5114" spans="1:3">
      <c r="A5114" t="s">
        <v>3847</v>
      </c>
      <c r="B5114" t="s">
        <v>8167</v>
      </c>
      <c r="C5114">
        <v>188</v>
      </c>
    </row>
    <row r="5115" spans="1:3">
      <c r="A5115" t="s">
        <v>6678</v>
      </c>
      <c r="B5115" t="s">
        <v>8168</v>
      </c>
      <c r="C5115">
        <v>193</v>
      </c>
    </row>
    <row r="5116" spans="1:3">
      <c r="A5116" t="s">
        <v>3695</v>
      </c>
      <c r="B5116" t="s">
        <v>8169</v>
      </c>
      <c r="C5116">
        <v>183</v>
      </c>
    </row>
    <row r="5117" spans="1:3">
      <c r="A5117" t="s">
        <v>3847</v>
      </c>
      <c r="B5117" t="s">
        <v>8170</v>
      </c>
      <c r="C5117">
        <v>188</v>
      </c>
    </row>
    <row r="5118" spans="1:3">
      <c r="A5118" t="s">
        <v>6678</v>
      </c>
      <c r="B5118" t="s">
        <v>8171</v>
      </c>
      <c r="C5118">
        <v>193</v>
      </c>
    </row>
    <row r="5120" spans="1:3">
      <c r="A5120" t="s">
        <v>3695</v>
      </c>
      <c r="B5120" t="s">
        <v>8172</v>
      </c>
      <c r="C5120">
        <v>197</v>
      </c>
    </row>
    <row r="5121" spans="1:3">
      <c r="A5121" t="s">
        <v>3847</v>
      </c>
      <c r="B5121" t="s">
        <v>8173</v>
      </c>
      <c r="C5121">
        <v>202</v>
      </c>
    </row>
    <row r="5122" spans="1:3">
      <c r="A5122" t="s">
        <v>6678</v>
      </c>
      <c r="B5122" t="s">
        <v>8174</v>
      </c>
      <c r="C5122">
        <v>207</v>
      </c>
    </row>
    <row r="5123" spans="1:3">
      <c r="A5123" t="s">
        <v>3695</v>
      </c>
      <c r="B5123" t="s">
        <v>8175</v>
      </c>
      <c r="C5123">
        <v>197</v>
      </c>
    </row>
    <row r="5124" spans="1:3">
      <c r="A5124" t="s">
        <v>3847</v>
      </c>
      <c r="B5124" t="s">
        <v>8176</v>
      </c>
      <c r="C5124">
        <v>202</v>
      </c>
    </row>
    <row r="5125" spans="1:3">
      <c r="A5125" t="s">
        <v>6678</v>
      </c>
      <c r="B5125" t="s">
        <v>8177</v>
      </c>
      <c r="C5125">
        <v>207</v>
      </c>
    </row>
    <row r="5126" spans="1:3">
      <c r="A5126" t="s">
        <v>3695</v>
      </c>
      <c r="B5126" t="s">
        <v>8178</v>
      </c>
      <c r="C5126">
        <v>197</v>
      </c>
    </row>
    <row r="5127" spans="1:3">
      <c r="A5127" t="s">
        <v>3847</v>
      </c>
      <c r="B5127" t="s">
        <v>8179</v>
      </c>
      <c r="C5127">
        <v>202</v>
      </c>
    </row>
    <row r="5128" spans="1:3">
      <c r="A5128" t="s">
        <v>6678</v>
      </c>
      <c r="B5128" t="s">
        <v>8180</v>
      </c>
      <c r="C5128">
        <v>207</v>
      </c>
    </row>
    <row r="5130" spans="1:3">
      <c r="A5130" t="s">
        <v>3695</v>
      </c>
      <c r="B5130" t="s">
        <v>8181</v>
      </c>
      <c r="C5130">
        <v>210</v>
      </c>
    </row>
    <row r="5131" spans="1:3">
      <c r="A5131" t="s">
        <v>3847</v>
      </c>
      <c r="B5131" t="s">
        <v>8182</v>
      </c>
      <c r="C5131">
        <v>224</v>
      </c>
    </row>
    <row r="5132" spans="1:3">
      <c r="A5132" t="s">
        <v>6678</v>
      </c>
      <c r="B5132" t="s">
        <v>8183</v>
      </c>
      <c r="C5132">
        <v>239</v>
      </c>
    </row>
    <row r="5133" spans="1:3">
      <c r="A5133" t="s">
        <v>3695</v>
      </c>
      <c r="B5133" t="s">
        <v>8184</v>
      </c>
      <c r="C5133">
        <v>210</v>
      </c>
    </row>
    <row r="5134" spans="1:3">
      <c r="A5134" t="s">
        <v>3847</v>
      </c>
      <c r="B5134" t="s">
        <v>8185</v>
      </c>
      <c r="C5134">
        <v>224</v>
      </c>
    </row>
    <row r="5135" spans="1:3">
      <c r="A5135" t="s">
        <v>6678</v>
      </c>
      <c r="B5135" t="s">
        <v>8186</v>
      </c>
      <c r="C5135">
        <v>239</v>
      </c>
    </row>
    <row r="5136" spans="1:3">
      <c r="A5136" t="s">
        <v>3695</v>
      </c>
      <c r="B5136" t="s">
        <v>8187</v>
      </c>
      <c r="C5136">
        <v>210</v>
      </c>
    </row>
    <row r="5137" spans="1:3">
      <c r="A5137" t="s">
        <v>3847</v>
      </c>
      <c r="B5137" t="s">
        <v>8188</v>
      </c>
      <c r="C5137">
        <v>224</v>
      </c>
    </row>
    <row r="5138" spans="1:3">
      <c r="A5138" t="s">
        <v>6678</v>
      </c>
      <c r="B5138" t="s">
        <v>8189</v>
      </c>
      <c r="C5138">
        <v>239</v>
      </c>
    </row>
    <row r="5140" spans="1:3">
      <c r="A5140" t="s">
        <v>3695</v>
      </c>
      <c r="B5140" t="s">
        <v>8190</v>
      </c>
      <c r="C5140">
        <v>223</v>
      </c>
    </row>
    <row r="5141" spans="1:3">
      <c r="A5141" t="s">
        <v>3847</v>
      </c>
      <c r="B5141" t="s">
        <v>8191</v>
      </c>
      <c r="C5141">
        <v>237</v>
      </c>
    </row>
    <row r="5142" spans="1:3">
      <c r="A5142" t="s">
        <v>6678</v>
      </c>
      <c r="B5142" t="s">
        <v>8192</v>
      </c>
      <c r="C5142">
        <v>252</v>
      </c>
    </row>
    <row r="5143" spans="1:3">
      <c r="A5143" t="s">
        <v>3695</v>
      </c>
      <c r="B5143" t="s">
        <v>8193</v>
      </c>
      <c r="C5143">
        <v>223</v>
      </c>
    </row>
    <row r="5144" spans="1:3">
      <c r="A5144" t="s">
        <v>3847</v>
      </c>
      <c r="B5144" t="s">
        <v>8194</v>
      </c>
      <c r="C5144">
        <v>237</v>
      </c>
    </row>
    <row r="5145" spans="1:3">
      <c r="A5145" t="s">
        <v>6678</v>
      </c>
      <c r="B5145" t="s">
        <v>8195</v>
      </c>
      <c r="C5145">
        <v>252</v>
      </c>
    </row>
    <row r="5146" spans="1:3">
      <c r="A5146" t="s">
        <v>3695</v>
      </c>
      <c r="B5146" t="s">
        <v>8196</v>
      </c>
      <c r="C5146">
        <v>223</v>
      </c>
    </row>
    <row r="5147" spans="1:3">
      <c r="A5147" t="s">
        <v>3847</v>
      </c>
      <c r="B5147" t="s">
        <v>8197</v>
      </c>
      <c r="C5147">
        <v>237</v>
      </c>
    </row>
    <row r="5148" spans="1:3">
      <c r="A5148" t="s">
        <v>6678</v>
      </c>
      <c r="B5148" t="s">
        <v>8198</v>
      </c>
      <c r="C5148">
        <v>252</v>
      </c>
    </row>
    <row r="5150" spans="1:3">
      <c r="A5150" t="s">
        <v>3689</v>
      </c>
      <c r="B5150" t="s">
        <v>8199</v>
      </c>
      <c r="C5150">
        <v>152</v>
      </c>
    </row>
    <row r="5151" spans="1:3">
      <c r="A5151" t="s">
        <v>3691</v>
      </c>
      <c r="B5151" t="s">
        <v>8200</v>
      </c>
      <c r="C5151">
        <v>157</v>
      </c>
    </row>
    <row r="5152" spans="1:3">
      <c r="A5152" t="s">
        <v>3693</v>
      </c>
      <c r="B5152" t="s">
        <v>8201</v>
      </c>
      <c r="C5152">
        <v>162</v>
      </c>
    </row>
    <row r="5153" spans="1:3">
      <c r="A5153" t="s">
        <v>3695</v>
      </c>
      <c r="B5153" t="s">
        <v>8202</v>
      </c>
      <c r="C5153">
        <v>178</v>
      </c>
    </row>
    <row r="5154" spans="1:3">
      <c r="A5154" t="s">
        <v>3689</v>
      </c>
      <c r="B5154" t="s">
        <v>8203</v>
      </c>
      <c r="C5154">
        <v>152</v>
      </c>
    </row>
    <row r="5155" spans="1:3">
      <c r="A5155" t="s">
        <v>3691</v>
      </c>
      <c r="B5155" t="s">
        <v>8204</v>
      </c>
      <c r="C5155">
        <v>157</v>
      </c>
    </row>
    <row r="5156" spans="1:3">
      <c r="A5156" t="s">
        <v>3693</v>
      </c>
      <c r="B5156" t="s">
        <v>8205</v>
      </c>
      <c r="C5156">
        <v>162</v>
      </c>
    </row>
    <row r="5157" spans="1:3">
      <c r="A5157" t="s">
        <v>3695</v>
      </c>
      <c r="B5157" t="s">
        <v>8206</v>
      </c>
      <c r="C5157">
        <v>178</v>
      </c>
    </row>
    <row r="5159" spans="1:3">
      <c r="A5159" t="s">
        <v>3689</v>
      </c>
      <c r="B5159" t="s">
        <v>8207</v>
      </c>
      <c r="C5159">
        <v>158</v>
      </c>
    </row>
    <row r="5160" spans="1:3">
      <c r="A5160" t="s">
        <v>3691</v>
      </c>
      <c r="B5160" t="s">
        <v>8208</v>
      </c>
      <c r="C5160">
        <v>163</v>
      </c>
    </row>
    <row r="5161" spans="1:3">
      <c r="A5161" t="s">
        <v>3693</v>
      </c>
      <c r="B5161" t="s">
        <v>8209</v>
      </c>
      <c r="C5161">
        <v>168</v>
      </c>
    </row>
    <row r="5162" spans="1:3">
      <c r="A5162" t="s">
        <v>3695</v>
      </c>
      <c r="B5162" t="s">
        <v>8210</v>
      </c>
      <c r="C5162">
        <v>184</v>
      </c>
    </row>
    <row r="5163" spans="1:3">
      <c r="A5163" t="s">
        <v>3689</v>
      </c>
      <c r="B5163" t="s">
        <v>8211</v>
      </c>
      <c r="C5163">
        <v>158</v>
      </c>
    </row>
    <row r="5164" spans="1:3">
      <c r="A5164" t="s">
        <v>3691</v>
      </c>
      <c r="B5164" t="s">
        <v>8212</v>
      </c>
      <c r="C5164">
        <v>163</v>
      </c>
    </row>
    <row r="5165" spans="1:3">
      <c r="A5165" t="s">
        <v>3693</v>
      </c>
      <c r="B5165" t="s">
        <v>8213</v>
      </c>
      <c r="C5165">
        <v>168</v>
      </c>
    </row>
    <row r="5166" spans="1:3">
      <c r="A5166" t="s">
        <v>3695</v>
      </c>
      <c r="B5166" t="s">
        <v>8214</v>
      </c>
      <c r="C5166">
        <v>184</v>
      </c>
    </row>
    <row r="5168" spans="1:3">
      <c r="A5168" t="s">
        <v>3689</v>
      </c>
      <c r="B5168" t="s">
        <v>8215</v>
      </c>
      <c r="C5168">
        <v>120</v>
      </c>
    </row>
    <row r="5169" spans="1:3">
      <c r="A5169" t="s">
        <v>3691</v>
      </c>
      <c r="B5169" t="s">
        <v>8216</v>
      </c>
      <c r="C5169">
        <v>125</v>
      </c>
    </row>
    <row r="5170" spans="1:3">
      <c r="A5170" t="s">
        <v>3693</v>
      </c>
      <c r="B5170" t="s">
        <v>8217</v>
      </c>
      <c r="C5170">
        <v>130</v>
      </c>
    </row>
    <row r="5171" spans="1:3">
      <c r="A5171" t="s">
        <v>3695</v>
      </c>
      <c r="B5171" t="s">
        <v>8218</v>
      </c>
      <c r="C5171">
        <v>135</v>
      </c>
    </row>
    <row r="5172" spans="1:3">
      <c r="A5172" t="s">
        <v>3689</v>
      </c>
      <c r="B5172" t="s">
        <v>8219</v>
      </c>
      <c r="C5172">
        <v>120</v>
      </c>
    </row>
    <row r="5173" spans="1:3">
      <c r="A5173" t="s">
        <v>3691</v>
      </c>
      <c r="B5173" t="s">
        <v>8220</v>
      </c>
      <c r="C5173">
        <v>125</v>
      </c>
    </row>
    <row r="5174" spans="1:3">
      <c r="A5174" t="s">
        <v>3693</v>
      </c>
      <c r="B5174" t="s">
        <v>8221</v>
      </c>
      <c r="C5174">
        <v>130</v>
      </c>
    </row>
    <row r="5175" spans="1:3">
      <c r="A5175" t="s">
        <v>3695</v>
      </c>
      <c r="B5175" t="s">
        <v>8222</v>
      </c>
      <c r="C5175">
        <v>135</v>
      </c>
    </row>
    <row r="5177" spans="1:3">
      <c r="A5177" t="s">
        <v>3689</v>
      </c>
      <c r="B5177" t="s">
        <v>8223</v>
      </c>
      <c r="C5177">
        <v>126</v>
      </c>
    </row>
    <row r="5178" spans="1:3">
      <c r="A5178" t="s">
        <v>3691</v>
      </c>
      <c r="B5178" t="s">
        <v>8224</v>
      </c>
      <c r="C5178">
        <v>131</v>
      </c>
    </row>
    <row r="5179" spans="1:3">
      <c r="A5179" t="s">
        <v>3693</v>
      </c>
      <c r="B5179" t="s">
        <v>8225</v>
      </c>
      <c r="C5179">
        <v>136</v>
      </c>
    </row>
    <row r="5180" spans="1:3">
      <c r="A5180" t="s">
        <v>3695</v>
      </c>
      <c r="B5180" t="s">
        <v>8226</v>
      </c>
      <c r="C5180">
        <v>141</v>
      </c>
    </row>
    <row r="5181" spans="1:3">
      <c r="A5181" t="s">
        <v>3689</v>
      </c>
      <c r="B5181" t="s">
        <v>8227</v>
      </c>
      <c r="C5181">
        <v>126</v>
      </c>
    </row>
    <row r="5182" spans="1:3">
      <c r="A5182" t="s">
        <v>3691</v>
      </c>
      <c r="B5182" t="s">
        <v>8228</v>
      </c>
      <c r="C5182">
        <v>131</v>
      </c>
    </row>
    <row r="5183" spans="1:3">
      <c r="A5183" t="s">
        <v>3693</v>
      </c>
      <c r="B5183" t="s">
        <v>8229</v>
      </c>
      <c r="C5183">
        <v>136</v>
      </c>
    </row>
    <row r="5184" spans="1:3">
      <c r="A5184" t="s">
        <v>3695</v>
      </c>
      <c r="B5184" t="s">
        <v>8230</v>
      </c>
      <c r="C5184">
        <v>141</v>
      </c>
    </row>
    <row r="5186" spans="1:3">
      <c r="A5186" t="s">
        <v>3689</v>
      </c>
      <c r="B5186" t="s">
        <v>8231</v>
      </c>
      <c r="C5186">
        <v>120</v>
      </c>
    </row>
    <row r="5187" spans="1:3">
      <c r="A5187" t="s">
        <v>3691</v>
      </c>
      <c r="B5187" t="s">
        <v>8232</v>
      </c>
      <c r="C5187">
        <v>125</v>
      </c>
    </row>
    <row r="5188" spans="1:3">
      <c r="A5188" t="s">
        <v>3693</v>
      </c>
      <c r="B5188" t="s">
        <v>8233</v>
      </c>
      <c r="C5188">
        <v>130</v>
      </c>
    </row>
    <row r="5189" spans="1:3">
      <c r="A5189" t="s">
        <v>3695</v>
      </c>
      <c r="B5189" t="s">
        <v>8234</v>
      </c>
      <c r="C5189">
        <v>135</v>
      </c>
    </row>
    <row r="5190" spans="1:3">
      <c r="A5190" t="s">
        <v>3689</v>
      </c>
      <c r="B5190" t="s">
        <v>8235</v>
      </c>
      <c r="C5190">
        <v>120</v>
      </c>
    </row>
    <row r="5191" spans="1:3">
      <c r="A5191" t="s">
        <v>3691</v>
      </c>
      <c r="B5191" t="s">
        <v>8236</v>
      </c>
      <c r="C5191">
        <v>125</v>
      </c>
    </row>
    <row r="5192" spans="1:3">
      <c r="A5192" t="s">
        <v>3693</v>
      </c>
      <c r="B5192" t="s">
        <v>8237</v>
      </c>
      <c r="C5192">
        <v>130</v>
      </c>
    </row>
    <row r="5193" spans="1:3">
      <c r="A5193" t="s">
        <v>3695</v>
      </c>
      <c r="B5193" t="s">
        <v>8238</v>
      </c>
      <c r="C5193">
        <v>135</v>
      </c>
    </row>
    <row r="5195" spans="1:3">
      <c r="A5195" t="s">
        <v>3689</v>
      </c>
      <c r="B5195" t="s">
        <v>8239</v>
      </c>
      <c r="C5195">
        <v>126</v>
      </c>
    </row>
    <row r="5196" spans="1:3">
      <c r="A5196" t="s">
        <v>3691</v>
      </c>
      <c r="B5196" t="s">
        <v>8240</v>
      </c>
      <c r="C5196">
        <v>131</v>
      </c>
    </row>
    <row r="5197" spans="1:3">
      <c r="A5197" t="s">
        <v>3693</v>
      </c>
      <c r="B5197" t="s">
        <v>8241</v>
      </c>
      <c r="C5197">
        <v>136</v>
      </c>
    </row>
    <row r="5198" spans="1:3">
      <c r="A5198" t="s">
        <v>3695</v>
      </c>
      <c r="B5198" t="s">
        <v>8242</v>
      </c>
      <c r="C5198">
        <v>141</v>
      </c>
    </row>
    <row r="5199" spans="1:3">
      <c r="A5199" t="s">
        <v>3689</v>
      </c>
      <c r="B5199" t="s">
        <v>8243</v>
      </c>
      <c r="C5199">
        <v>126</v>
      </c>
    </row>
    <row r="5200" spans="1:3">
      <c r="A5200" t="s">
        <v>3691</v>
      </c>
      <c r="B5200" t="s">
        <v>8244</v>
      </c>
      <c r="C5200">
        <v>131</v>
      </c>
    </row>
    <row r="5201" spans="1:3">
      <c r="A5201" t="s">
        <v>3693</v>
      </c>
      <c r="B5201" t="s">
        <v>8245</v>
      </c>
      <c r="C5201">
        <v>136</v>
      </c>
    </row>
    <row r="5202" spans="1:3">
      <c r="A5202" t="s">
        <v>3695</v>
      </c>
      <c r="B5202" t="s">
        <v>8246</v>
      </c>
      <c r="C5202">
        <v>141</v>
      </c>
    </row>
    <row r="5204" spans="1:3">
      <c r="A5204" t="s">
        <v>3689</v>
      </c>
      <c r="B5204" t="s">
        <v>8247</v>
      </c>
      <c r="C5204">
        <v>120</v>
      </c>
    </row>
    <row r="5205" spans="1:3">
      <c r="A5205" t="s">
        <v>3691</v>
      </c>
      <c r="B5205" t="s">
        <v>8248</v>
      </c>
      <c r="C5205">
        <v>125</v>
      </c>
    </row>
    <row r="5206" spans="1:3">
      <c r="A5206" t="s">
        <v>3693</v>
      </c>
      <c r="B5206" t="s">
        <v>8249</v>
      </c>
      <c r="C5206">
        <v>130</v>
      </c>
    </row>
    <row r="5207" spans="1:3">
      <c r="A5207" t="s">
        <v>3695</v>
      </c>
      <c r="B5207" t="s">
        <v>8250</v>
      </c>
      <c r="C5207">
        <v>135</v>
      </c>
    </row>
    <row r="5208" spans="1:3">
      <c r="A5208" t="s">
        <v>3689</v>
      </c>
      <c r="B5208" t="s">
        <v>8251</v>
      </c>
      <c r="C5208">
        <v>120</v>
      </c>
    </row>
    <row r="5209" spans="1:3">
      <c r="A5209" t="s">
        <v>3691</v>
      </c>
      <c r="B5209" t="s">
        <v>8252</v>
      </c>
      <c r="C5209">
        <v>125</v>
      </c>
    </row>
    <row r="5210" spans="1:3">
      <c r="A5210" t="s">
        <v>3693</v>
      </c>
      <c r="B5210" t="s">
        <v>8253</v>
      </c>
      <c r="C5210">
        <v>130</v>
      </c>
    </row>
    <row r="5211" spans="1:3">
      <c r="A5211" t="s">
        <v>3695</v>
      </c>
      <c r="B5211" t="s">
        <v>8254</v>
      </c>
      <c r="C5211">
        <v>135</v>
      </c>
    </row>
    <row r="5213" spans="1:3">
      <c r="A5213" t="s">
        <v>3689</v>
      </c>
      <c r="B5213" t="s">
        <v>8255</v>
      </c>
      <c r="C5213">
        <v>126</v>
      </c>
    </row>
    <row r="5214" spans="1:3">
      <c r="A5214" t="s">
        <v>3691</v>
      </c>
      <c r="B5214" t="s">
        <v>8256</v>
      </c>
      <c r="C5214">
        <v>131</v>
      </c>
    </row>
    <row r="5215" spans="1:3">
      <c r="A5215" t="s">
        <v>3693</v>
      </c>
      <c r="B5215" t="s">
        <v>8257</v>
      </c>
      <c r="C5215">
        <v>136</v>
      </c>
    </row>
    <row r="5216" spans="1:3">
      <c r="A5216" t="s">
        <v>3695</v>
      </c>
      <c r="B5216" t="s">
        <v>8258</v>
      </c>
      <c r="C5216">
        <v>141</v>
      </c>
    </row>
    <row r="5217" spans="1:3">
      <c r="A5217" t="s">
        <v>3689</v>
      </c>
      <c r="B5217" t="s">
        <v>8259</v>
      </c>
      <c r="C5217">
        <v>126</v>
      </c>
    </row>
    <row r="5218" spans="1:3">
      <c r="A5218" t="s">
        <v>3691</v>
      </c>
      <c r="B5218" t="s">
        <v>8260</v>
      </c>
      <c r="C5218">
        <v>131</v>
      </c>
    </row>
    <row r="5219" spans="1:3">
      <c r="A5219" t="s">
        <v>3693</v>
      </c>
      <c r="B5219" t="s">
        <v>8261</v>
      </c>
      <c r="C5219">
        <v>136</v>
      </c>
    </row>
    <row r="5220" spans="1:3">
      <c r="A5220" t="s">
        <v>3695</v>
      </c>
      <c r="B5220" t="s">
        <v>8262</v>
      </c>
      <c r="C5220">
        <v>141</v>
      </c>
    </row>
    <row r="5222" spans="1:3">
      <c r="A5222" t="s">
        <v>3689</v>
      </c>
      <c r="B5222" t="s">
        <v>8263</v>
      </c>
      <c r="C5222">
        <v>161</v>
      </c>
    </row>
    <row r="5223" spans="1:3">
      <c r="A5223" t="s">
        <v>3691</v>
      </c>
      <c r="B5223" t="s">
        <v>8264</v>
      </c>
      <c r="C5223">
        <v>166</v>
      </c>
    </row>
    <row r="5224" spans="1:3">
      <c r="A5224" t="s">
        <v>3693</v>
      </c>
      <c r="B5224" t="s">
        <v>8265</v>
      </c>
      <c r="C5224">
        <v>171</v>
      </c>
    </row>
    <row r="5225" spans="1:3">
      <c r="A5225" t="s">
        <v>3695</v>
      </c>
      <c r="B5225" t="s">
        <v>8266</v>
      </c>
      <c r="C5225">
        <v>187</v>
      </c>
    </row>
    <row r="5226" spans="1:3">
      <c r="A5226" t="s">
        <v>3689</v>
      </c>
      <c r="B5226" t="s">
        <v>8267</v>
      </c>
      <c r="C5226">
        <v>160</v>
      </c>
    </row>
    <row r="5227" spans="1:3">
      <c r="A5227" t="s">
        <v>3691</v>
      </c>
      <c r="B5227" t="s">
        <v>8268</v>
      </c>
      <c r="C5227">
        <v>165</v>
      </c>
    </row>
    <row r="5228" spans="1:3">
      <c r="A5228" t="s">
        <v>3693</v>
      </c>
      <c r="B5228" t="s">
        <v>8269</v>
      </c>
      <c r="C5228">
        <v>170</v>
      </c>
    </row>
    <row r="5229" spans="1:3">
      <c r="A5229" t="s">
        <v>3695</v>
      </c>
      <c r="B5229" t="s">
        <v>8270</v>
      </c>
      <c r="C5229">
        <v>186</v>
      </c>
    </row>
    <row r="5230" spans="1:3">
      <c r="A5230" t="s">
        <v>3689</v>
      </c>
      <c r="B5230" t="s">
        <v>8271</v>
      </c>
      <c r="C5230">
        <v>162</v>
      </c>
    </row>
    <row r="5231" spans="1:3">
      <c r="A5231" t="s">
        <v>3691</v>
      </c>
      <c r="B5231" t="s">
        <v>8272</v>
      </c>
      <c r="C5231">
        <v>167</v>
      </c>
    </row>
    <row r="5232" spans="1:3">
      <c r="A5232" t="s">
        <v>3693</v>
      </c>
      <c r="B5232" t="s">
        <v>8273</v>
      </c>
      <c r="C5232">
        <v>172</v>
      </c>
    </row>
    <row r="5233" spans="1:3">
      <c r="A5233" t="s">
        <v>3695</v>
      </c>
      <c r="B5233" t="s">
        <v>8274</v>
      </c>
      <c r="C5233">
        <v>188</v>
      </c>
    </row>
    <row r="5234" spans="1:3">
      <c r="A5234" t="s">
        <v>3689</v>
      </c>
      <c r="B5234" t="s">
        <v>8275</v>
      </c>
      <c r="C5234">
        <v>173</v>
      </c>
    </row>
    <row r="5235" spans="1:3">
      <c r="A5235" t="s">
        <v>3691</v>
      </c>
      <c r="B5235" t="s">
        <v>8276</v>
      </c>
      <c r="C5235">
        <v>178</v>
      </c>
    </row>
    <row r="5236" spans="1:3">
      <c r="A5236" t="s">
        <v>3693</v>
      </c>
      <c r="B5236" t="s">
        <v>8277</v>
      </c>
      <c r="C5236">
        <v>183</v>
      </c>
    </row>
    <row r="5237" spans="1:3">
      <c r="A5237" t="s">
        <v>3695</v>
      </c>
      <c r="B5237" t="s">
        <v>8278</v>
      </c>
      <c r="C5237">
        <v>199</v>
      </c>
    </row>
    <row r="5239" spans="1:3">
      <c r="A5239" t="s">
        <v>3689</v>
      </c>
      <c r="B5239" t="s">
        <v>8279</v>
      </c>
      <c r="C5239">
        <v>129</v>
      </c>
    </row>
    <row r="5240" spans="1:3">
      <c r="A5240" t="s">
        <v>3691</v>
      </c>
      <c r="B5240" t="s">
        <v>8280</v>
      </c>
      <c r="C5240">
        <v>134</v>
      </c>
    </row>
    <row r="5241" spans="1:3">
      <c r="A5241" t="s">
        <v>3693</v>
      </c>
      <c r="B5241" t="s">
        <v>8281</v>
      </c>
      <c r="C5241">
        <v>139</v>
      </c>
    </row>
    <row r="5242" spans="1:3">
      <c r="A5242" t="s">
        <v>3695</v>
      </c>
      <c r="B5242" t="s">
        <v>8282</v>
      </c>
      <c r="C5242">
        <v>144</v>
      </c>
    </row>
    <row r="5243" spans="1:3">
      <c r="A5243" t="s">
        <v>3689</v>
      </c>
      <c r="B5243" t="s">
        <v>8283</v>
      </c>
      <c r="C5243">
        <v>128</v>
      </c>
    </row>
    <row r="5244" spans="1:3">
      <c r="A5244" t="s">
        <v>3691</v>
      </c>
      <c r="B5244" t="s">
        <v>8284</v>
      </c>
      <c r="C5244">
        <v>133</v>
      </c>
    </row>
    <row r="5245" spans="1:3">
      <c r="A5245" t="s">
        <v>3693</v>
      </c>
      <c r="B5245" t="s">
        <v>8285</v>
      </c>
      <c r="C5245">
        <v>138</v>
      </c>
    </row>
    <row r="5246" spans="1:3">
      <c r="A5246" t="s">
        <v>3695</v>
      </c>
      <c r="B5246" t="s">
        <v>8286</v>
      </c>
      <c r="C5246">
        <v>143</v>
      </c>
    </row>
    <row r="5247" spans="1:3">
      <c r="A5247" t="s">
        <v>3689</v>
      </c>
      <c r="B5247" t="s">
        <v>8287</v>
      </c>
      <c r="C5247">
        <v>130</v>
      </c>
    </row>
    <row r="5248" spans="1:3">
      <c r="A5248" t="s">
        <v>3691</v>
      </c>
      <c r="B5248" t="s">
        <v>8288</v>
      </c>
      <c r="C5248">
        <v>135</v>
      </c>
    </row>
    <row r="5249" spans="1:3">
      <c r="A5249" t="s">
        <v>3693</v>
      </c>
      <c r="B5249" t="s">
        <v>8289</v>
      </c>
      <c r="C5249">
        <v>140</v>
      </c>
    </row>
    <row r="5250" spans="1:3">
      <c r="A5250" t="s">
        <v>3695</v>
      </c>
      <c r="B5250" t="s">
        <v>8290</v>
      </c>
      <c r="C5250">
        <v>145</v>
      </c>
    </row>
    <row r="5251" spans="1:3">
      <c r="A5251" t="s">
        <v>3689</v>
      </c>
      <c r="B5251" t="s">
        <v>8291</v>
      </c>
      <c r="C5251">
        <v>141</v>
      </c>
    </row>
    <row r="5252" spans="1:3">
      <c r="A5252" t="s">
        <v>3691</v>
      </c>
      <c r="B5252" t="s">
        <v>8292</v>
      </c>
      <c r="C5252">
        <v>146</v>
      </c>
    </row>
    <row r="5253" spans="1:3">
      <c r="A5253" t="s">
        <v>3693</v>
      </c>
      <c r="B5253" t="s">
        <v>8293</v>
      </c>
      <c r="C5253">
        <v>151</v>
      </c>
    </row>
    <row r="5254" spans="1:3">
      <c r="A5254" t="s">
        <v>3695</v>
      </c>
      <c r="B5254" t="s">
        <v>8294</v>
      </c>
      <c r="C5254">
        <v>156</v>
      </c>
    </row>
    <row r="5256" spans="1:3">
      <c r="A5256" t="s">
        <v>3689</v>
      </c>
      <c r="B5256" t="s">
        <v>8295</v>
      </c>
      <c r="C5256">
        <v>129</v>
      </c>
    </row>
    <row r="5257" spans="1:3">
      <c r="A5257" t="s">
        <v>3691</v>
      </c>
      <c r="B5257" t="s">
        <v>8296</v>
      </c>
      <c r="C5257">
        <v>134</v>
      </c>
    </row>
    <row r="5258" spans="1:3">
      <c r="A5258" t="s">
        <v>3693</v>
      </c>
      <c r="B5258" t="s">
        <v>8297</v>
      </c>
      <c r="C5258">
        <v>139</v>
      </c>
    </row>
    <row r="5259" spans="1:3">
      <c r="A5259" t="s">
        <v>3695</v>
      </c>
      <c r="B5259" t="s">
        <v>8298</v>
      </c>
      <c r="C5259">
        <v>144</v>
      </c>
    </row>
    <row r="5260" spans="1:3">
      <c r="A5260" t="s">
        <v>3689</v>
      </c>
      <c r="B5260" t="s">
        <v>8299</v>
      </c>
      <c r="C5260">
        <v>128</v>
      </c>
    </row>
    <row r="5261" spans="1:3">
      <c r="A5261" t="s">
        <v>3691</v>
      </c>
      <c r="B5261" t="s">
        <v>8300</v>
      </c>
      <c r="C5261">
        <v>133</v>
      </c>
    </row>
    <row r="5262" spans="1:3">
      <c r="A5262" t="s">
        <v>3693</v>
      </c>
      <c r="B5262" t="s">
        <v>8301</v>
      </c>
      <c r="C5262">
        <v>138</v>
      </c>
    </row>
    <row r="5263" spans="1:3">
      <c r="A5263" t="s">
        <v>3695</v>
      </c>
      <c r="B5263" t="s">
        <v>8302</v>
      </c>
      <c r="C5263">
        <v>143</v>
      </c>
    </row>
    <row r="5264" spans="1:3">
      <c r="A5264" t="s">
        <v>3689</v>
      </c>
      <c r="B5264" t="s">
        <v>8303</v>
      </c>
      <c r="C5264">
        <v>130</v>
      </c>
    </row>
    <row r="5265" spans="1:3">
      <c r="A5265" t="s">
        <v>3691</v>
      </c>
      <c r="B5265" t="s">
        <v>8304</v>
      </c>
      <c r="C5265">
        <v>135</v>
      </c>
    </row>
    <row r="5266" spans="1:3">
      <c r="A5266" t="s">
        <v>3693</v>
      </c>
      <c r="B5266" t="s">
        <v>8305</v>
      </c>
      <c r="C5266">
        <v>140</v>
      </c>
    </row>
    <row r="5267" spans="1:3">
      <c r="A5267" t="s">
        <v>3695</v>
      </c>
      <c r="B5267" t="s">
        <v>8306</v>
      </c>
      <c r="C5267">
        <v>145</v>
      </c>
    </row>
    <row r="5268" spans="1:3">
      <c r="A5268" t="s">
        <v>3689</v>
      </c>
      <c r="B5268" t="s">
        <v>8307</v>
      </c>
      <c r="C5268">
        <v>141</v>
      </c>
    </row>
    <row r="5269" spans="1:3">
      <c r="A5269" t="s">
        <v>3691</v>
      </c>
      <c r="B5269" t="s">
        <v>8308</v>
      </c>
      <c r="C5269">
        <v>146</v>
      </c>
    </row>
    <row r="5270" spans="1:3">
      <c r="A5270" t="s">
        <v>3693</v>
      </c>
      <c r="B5270" t="s">
        <v>8309</v>
      </c>
      <c r="C5270">
        <v>151</v>
      </c>
    </row>
    <row r="5271" spans="1:3">
      <c r="A5271" t="s">
        <v>3695</v>
      </c>
      <c r="B5271" t="s">
        <v>8310</v>
      </c>
      <c r="C5271">
        <v>156</v>
      </c>
    </row>
    <row r="5273" spans="1:3">
      <c r="A5273" t="s">
        <v>3689</v>
      </c>
      <c r="B5273" t="s">
        <v>8311</v>
      </c>
      <c r="C5273">
        <v>129</v>
      </c>
    </row>
    <row r="5274" spans="1:3">
      <c r="A5274" t="s">
        <v>3691</v>
      </c>
      <c r="B5274" t="s">
        <v>8312</v>
      </c>
      <c r="C5274">
        <v>134</v>
      </c>
    </row>
    <row r="5275" spans="1:3">
      <c r="A5275" t="s">
        <v>3693</v>
      </c>
      <c r="B5275" t="s">
        <v>8313</v>
      </c>
      <c r="C5275">
        <v>139</v>
      </c>
    </row>
    <row r="5276" spans="1:3">
      <c r="A5276" t="s">
        <v>3695</v>
      </c>
      <c r="B5276" t="s">
        <v>8314</v>
      </c>
      <c r="C5276">
        <v>144</v>
      </c>
    </row>
    <row r="5277" spans="1:3">
      <c r="A5277" t="s">
        <v>3689</v>
      </c>
      <c r="B5277" t="s">
        <v>8315</v>
      </c>
      <c r="C5277">
        <v>128</v>
      </c>
    </row>
    <row r="5278" spans="1:3">
      <c r="A5278" t="s">
        <v>3691</v>
      </c>
      <c r="B5278" t="s">
        <v>8316</v>
      </c>
      <c r="C5278">
        <v>133</v>
      </c>
    </row>
    <row r="5279" spans="1:3">
      <c r="A5279" t="s">
        <v>3693</v>
      </c>
      <c r="B5279" t="s">
        <v>8317</v>
      </c>
      <c r="C5279">
        <v>138</v>
      </c>
    </row>
    <row r="5280" spans="1:3">
      <c r="A5280" t="s">
        <v>3695</v>
      </c>
      <c r="B5280" t="s">
        <v>8318</v>
      </c>
      <c r="C5280">
        <v>143</v>
      </c>
    </row>
    <row r="5281" spans="1:3">
      <c r="A5281" t="s">
        <v>3689</v>
      </c>
      <c r="B5281" t="s">
        <v>8319</v>
      </c>
      <c r="C5281">
        <v>130</v>
      </c>
    </row>
    <row r="5282" spans="1:3">
      <c r="A5282" t="s">
        <v>3691</v>
      </c>
      <c r="B5282" t="s">
        <v>8320</v>
      </c>
      <c r="C5282">
        <v>135</v>
      </c>
    </row>
    <row r="5283" spans="1:3">
      <c r="A5283" t="s">
        <v>3693</v>
      </c>
      <c r="B5283" t="s">
        <v>8321</v>
      </c>
      <c r="C5283">
        <v>140</v>
      </c>
    </row>
    <row r="5284" spans="1:3">
      <c r="A5284" t="s">
        <v>3695</v>
      </c>
      <c r="B5284" t="s">
        <v>8322</v>
      </c>
      <c r="C5284">
        <v>145</v>
      </c>
    </row>
    <row r="5285" spans="1:3">
      <c r="A5285" t="s">
        <v>3689</v>
      </c>
      <c r="B5285" t="s">
        <v>8323</v>
      </c>
      <c r="C5285">
        <v>141</v>
      </c>
    </row>
    <row r="5286" spans="1:3">
      <c r="A5286" t="s">
        <v>3691</v>
      </c>
      <c r="B5286" t="s">
        <v>8324</v>
      </c>
      <c r="C5286">
        <v>146</v>
      </c>
    </row>
    <row r="5287" spans="1:3">
      <c r="A5287" t="s">
        <v>3693</v>
      </c>
      <c r="B5287" t="s">
        <v>8325</v>
      </c>
      <c r="C5287">
        <v>151</v>
      </c>
    </row>
    <row r="5288" spans="1:3">
      <c r="A5288" t="s">
        <v>3695</v>
      </c>
      <c r="B5288" t="s">
        <v>8326</v>
      </c>
      <c r="C5288">
        <v>156</v>
      </c>
    </row>
    <row r="5290" spans="1:3">
      <c r="A5290" t="s">
        <v>3689</v>
      </c>
      <c r="B5290" t="s">
        <v>8327</v>
      </c>
      <c r="C5290">
        <v>162</v>
      </c>
    </row>
    <row r="5291" spans="1:3">
      <c r="A5291" t="s">
        <v>3691</v>
      </c>
      <c r="B5291" t="s">
        <v>8328</v>
      </c>
      <c r="C5291">
        <v>167</v>
      </c>
    </row>
    <row r="5292" spans="1:3">
      <c r="A5292" t="s">
        <v>3693</v>
      </c>
      <c r="B5292" t="s">
        <v>8329</v>
      </c>
      <c r="C5292">
        <v>172</v>
      </c>
    </row>
    <row r="5293" spans="1:3">
      <c r="A5293" t="s">
        <v>3695</v>
      </c>
      <c r="B5293" t="s">
        <v>8330</v>
      </c>
      <c r="C5293">
        <v>188</v>
      </c>
    </row>
    <row r="5294" spans="1:3">
      <c r="A5294" t="s">
        <v>3689</v>
      </c>
      <c r="B5294" t="s">
        <v>8331</v>
      </c>
      <c r="C5294">
        <v>168</v>
      </c>
    </row>
    <row r="5295" spans="1:3">
      <c r="A5295" t="s">
        <v>3691</v>
      </c>
      <c r="B5295" t="s">
        <v>8332</v>
      </c>
      <c r="C5295">
        <v>173</v>
      </c>
    </row>
    <row r="5296" spans="1:3">
      <c r="A5296" t="s">
        <v>3693</v>
      </c>
      <c r="B5296" t="s">
        <v>8333</v>
      </c>
      <c r="C5296">
        <v>178</v>
      </c>
    </row>
    <row r="5297" spans="1:3">
      <c r="A5297" t="s">
        <v>3695</v>
      </c>
      <c r="B5297" t="s">
        <v>8334</v>
      </c>
      <c r="C5297">
        <v>194</v>
      </c>
    </row>
    <row r="5299" spans="1:3">
      <c r="A5299" t="s">
        <v>3689</v>
      </c>
      <c r="B5299" t="s">
        <v>8335</v>
      </c>
      <c r="C5299">
        <v>215</v>
      </c>
    </row>
    <row r="5300" spans="1:3">
      <c r="A5300" t="s">
        <v>3691</v>
      </c>
      <c r="B5300" t="s">
        <v>8336</v>
      </c>
      <c r="C5300">
        <v>220</v>
      </c>
    </row>
    <row r="5301" spans="1:3">
      <c r="A5301" t="s">
        <v>3693</v>
      </c>
      <c r="B5301" t="s">
        <v>8337</v>
      </c>
      <c r="C5301">
        <v>225</v>
      </c>
    </row>
    <row r="5302" spans="1:3">
      <c r="A5302" t="s">
        <v>3695</v>
      </c>
      <c r="B5302" t="s">
        <v>8338</v>
      </c>
      <c r="C5302">
        <v>287</v>
      </c>
    </row>
    <row r="5303" spans="1:3">
      <c r="A5303" t="s">
        <v>3689</v>
      </c>
      <c r="B5303" t="s">
        <v>8339</v>
      </c>
      <c r="C5303">
        <v>215</v>
      </c>
    </row>
    <row r="5304" spans="1:3">
      <c r="A5304" t="s">
        <v>3691</v>
      </c>
      <c r="B5304" t="s">
        <v>8340</v>
      </c>
      <c r="C5304">
        <v>220</v>
      </c>
    </row>
    <row r="5305" spans="1:3">
      <c r="A5305" t="s">
        <v>3693</v>
      </c>
      <c r="B5305" t="s">
        <v>8341</v>
      </c>
      <c r="C5305">
        <v>225</v>
      </c>
    </row>
    <row r="5306" spans="1:3">
      <c r="A5306" t="s">
        <v>3695</v>
      </c>
      <c r="B5306" t="s">
        <v>8342</v>
      </c>
      <c r="C5306">
        <v>287</v>
      </c>
    </row>
    <row r="5307" spans="1:3">
      <c r="A5307" t="s">
        <v>3689</v>
      </c>
      <c r="B5307" t="s">
        <v>8343</v>
      </c>
      <c r="C5307">
        <v>215</v>
      </c>
    </row>
    <row r="5308" spans="1:3">
      <c r="A5308" t="s">
        <v>3691</v>
      </c>
      <c r="B5308" t="s">
        <v>8344</v>
      </c>
      <c r="C5308">
        <v>220</v>
      </c>
    </row>
    <row r="5309" spans="1:3">
      <c r="A5309" t="s">
        <v>3693</v>
      </c>
      <c r="B5309" t="s">
        <v>8345</v>
      </c>
      <c r="C5309">
        <v>225</v>
      </c>
    </row>
    <row r="5310" spans="1:3">
      <c r="A5310" t="s">
        <v>3695</v>
      </c>
      <c r="B5310" t="s">
        <v>8346</v>
      </c>
      <c r="C5310">
        <v>287</v>
      </c>
    </row>
    <row r="5312" spans="1:3">
      <c r="A5312" t="s">
        <v>3689</v>
      </c>
      <c r="B5312" t="s">
        <v>8347</v>
      </c>
    </row>
    <row r="5313" spans="1:3">
      <c r="A5313" t="s">
        <v>3691</v>
      </c>
      <c r="B5313" t="s">
        <v>8348</v>
      </c>
    </row>
    <row r="5314" spans="1:3">
      <c r="A5314" t="s">
        <v>3693</v>
      </c>
      <c r="B5314" t="s">
        <v>8349</v>
      </c>
    </row>
    <row r="5315" spans="1:3">
      <c r="A5315" t="s">
        <v>3695</v>
      </c>
      <c r="B5315" t="s">
        <v>8350</v>
      </c>
    </row>
    <row r="5316" spans="1:3">
      <c r="A5316" t="s">
        <v>3689</v>
      </c>
      <c r="B5316" t="s">
        <v>8351</v>
      </c>
    </row>
    <row r="5317" spans="1:3">
      <c r="A5317" t="s">
        <v>3691</v>
      </c>
      <c r="B5317" t="s">
        <v>8352</v>
      </c>
    </row>
    <row r="5318" spans="1:3">
      <c r="A5318" t="s">
        <v>3693</v>
      </c>
      <c r="B5318" t="s">
        <v>8353</v>
      </c>
    </row>
    <row r="5319" spans="1:3">
      <c r="A5319" t="s">
        <v>3695</v>
      </c>
      <c r="B5319" t="s">
        <v>8354</v>
      </c>
    </row>
    <row r="5320" spans="1:3">
      <c r="A5320" t="s">
        <v>3689</v>
      </c>
      <c r="B5320" t="s">
        <v>8355</v>
      </c>
    </row>
    <row r="5321" spans="1:3">
      <c r="A5321" t="s">
        <v>3691</v>
      </c>
      <c r="B5321" t="s">
        <v>8356</v>
      </c>
    </row>
    <row r="5322" spans="1:3">
      <c r="A5322" t="s">
        <v>3693</v>
      </c>
      <c r="B5322" t="s">
        <v>8357</v>
      </c>
    </row>
    <row r="5323" spans="1:3">
      <c r="A5323" t="s">
        <v>3695</v>
      </c>
      <c r="B5323" t="s">
        <v>8358</v>
      </c>
    </row>
    <row r="5325" spans="1:3">
      <c r="A5325" t="s">
        <v>3689</v>
      </c>
      <c r="B5325" t="s">
        <v>8359</v>
      </c>
      <c r="C5325">
        <v>247</v>
      </c>
    </row>
    <row r="5326" spans="1:3">
      <c r="A5326" t="s">
        <v>3691</v>
      </c>
      <c r="B5326" t="s">
        <v>8360</v>
      </c>
      <c r="C5326">
        <v>254</v>
      </c>
    </row>
    <row r="5327" spans="1:3">
      <c r="A5327" t="s">
        <v>3693</v>
      </c>
      <c r="B5327" t="s">
        <v>8361</v>
      </c>
      <c r="C5327">
        <v>261</v>
      </c>
    </row>
    <row r="5328" spans="1:3">
      <c r="A5328" t="s">
        <v>3695</v>
      </c>
      <c r="B5328" t="s">
        <v>8362</v>
      </c>
      <c r="C5328">
        <v>328</v>
      </c>
    </row>
    <row r="5329" spans="1:3">
      <c r="A5329" t="s">
        <v>3689</v>
      </c>
      <c r="B5329" t="s">
        <v>8363</v>
      </c>
      <c r="C5329">
        <v>247</v>
      </c>
    </row>
    <row r="5330" spans="1:3">
      <c r="A5330" t="s">
        <v>3691</v>
      </c>
      <c r="B5330" t="s">
        <v>8364</v>
      </c>
      <c r="C5330">
        <v>254</v>
      </c>
    </row>
    <row r="5331" spans="1:3">
      <c r="A5331" t="s">
        <v>3693</v>
      </c>
      <c r="B5331" t="s">
        <v>8365</v>
      </c>
      <c r="C5331">
        <v>261</v>
      </c>
    </row>
    <row r="5332" spans="1:3">
      <c r="A5332" t="s">
        <v>3695</v>
      </c>
      <c r="B5332" t="s">
        <v>8366</v>
      </c>
      <c r="C5332">
        <v>328</v>
      </c>
    </row>
    <row r="5333" spans="1:3">
      <c r="A5333" t="s">
        <v>3689</v>
      </c>
      <c r="B5333" t="s">
        <v>8367</v>
      </c>
      <c r="C5333">
        <v>247</v>
      </c>
    </row>
    <row r="5334" spans="1:3">
      <c r="A5334" t="s">
        <v>3691</v>
      </c>
      <c r="B5334" t="s">
        <v>8368</v>
      </c>
      <c r="C5334">
        <v>254</v>
      </c>
    </row>
    <row r="5335" spans="1:3">
      <c r="A5335" t="s">
        <v>3693</v>
      </c>
      <c r="B5335" t="s">
        <v>8369</v>
      </c>
      <c r="C5335">
        <v>261</v>
      </c>
    </row>
    <row r="5336" spans="1:3">
      <c r="A5336" t="s">
        <v>3695</v>
      </c>
      <c r="B5336" t="s">
        <v>8370</v>
      </c>
      <c r="C5336">
        <v>328</v>
      </c>
    </row>
    <row r="5338" spans="1:3">
      <c r="A5338" t="s">
        <v>3689</v>
      </c>
      <c r="B5338" t="s">
        <v>8371</v>
      </c>
      <c r="C5338">
        <v>251.5</v>
      </c>
    </row>
    <row r="5339" spans="1:3">
      <c r="A5339" t="s">
        <v>3691</v>
      </c>
      <c r="B5339" t="s">
        <v>8372</v>
      </c>
      <c r="C5339">
        <v>259.5</v>
      </c>
    </row>
    <row r="5340" spans="1:3">
      <c r="A5340" t="s">
        <v>3693</v>
      </c>
      <c r="B5340" t="s">
        <v>8373</v>
      </c>
      <c r="C5340">
        <v>265.5</v>
      </c>
    </row>
    <row r="5341" spans="1:3">
      <c r="A5341" t="s">
        <v>3695</v>
      </c>
      <c r="B5341" t="s">
        <v>8374</v>
      </c>
      <c r="C5341">
        <v>332.5</v>
      </c>
    </row>
    <row r="5342" spans="1:3">
      <c r="A5342" t="s">
        <v>3689</v>
      </c>
      <c r="B5342" t="s">
        <v>8375</v>
      </c>
      <c r="C5342">
        <v>251.5</v>
      </c>
    </row>
    <row r="5343" spans="1:3">
      <c r="A5343" t="s">
        <v>3691</v>
      </c>
      <c r="B5343" t="s">
        <v>8376</v>
      </c>
      <c r="C5343">
        <v>259.5</v>
      </c>
    </row>
    <row r="5344" spans="1:3">
      <c r="A5344" t="s">
        <v>3693</v>
      </c>
      <c r="B5344" t="s">
        <v>8377</v>
      </c>
      <c r="C5344">
        <v>265.5</v>
      </c>
    </row>
    <row r="5345" spans="1:3">
      <c r="A5345" t="s">
        <v>3695</v>
      </c>
      <c r="B5345" t="s">
        <v>8378</v>
      </c>
      <c r="C5345">
        <v>332.5</v>
      </c>
    </row>
    <row r="5346" spans="1:3">
      <c r="A5346" t="s">
        <v>3689</v>
      </c>
      <c r="B5346" t="s">
        <v>8379</v>
      </c>
      <c r="C5346">
        <v>251.5</v>
      </c>
    </row>
    <row r="5347" spans="1:3">
      <c r="A5347" t="s">
        <v>3691</v>
      </c>
      <c r="B5347" t="s">
        <v>8380</v>
      </c>
      <c r="C5347">
        <v>259.5</v>
      </c>
    </row>
    <row r="5348" spans="1:3">
      <c r="A5348" t="s">
        <v>3693</v>
      </c>
      <c r="B5348" t="s">
        <v>8381</v>
      </c>
      <c r="C5348">
        <v>265.5</v>
      </c>
    </row>
    <row r="5349" spans="1:3">
      <c r="A5349" t="s">
        <v>3695</v>
      </c>
      <c r="B5349" t="s">
        <v>8382</v>
      </c>
      <c r="C5349">
        <v>332.5</v>
      </c>
    </row>
    <row r="5351" spans="1:3">
      <c r="A5351" t="s">
        <v>3695</v>
      </c>
      <c r="B5351" t="s">
        <v>8383</v>
      </c>
      <c r="C5351">
        <v>249</v>
      </c>
    </row>
    <row r="5352" spans="1:3">
      <c r="A5352" t="s">
        <v>3847</v>
      </c>
      <c r="B5352" t="s">
        <v>8384</v>
      </c>
      <c r="C5352">
        <v>252</v>
      </c>
    </row>
    <row r="5353" spans="1:3">
      <c r="A5353" t="s">
        <v>6678</v>
      </c>
      <c r="B5353" t="s">
        <v>8385</v>
      </c>
      <c r="C5353">
        <v>267</v>
      </c>
    </row>
    <row r="5354" spans="1:3">
      <c r="A5354" t="s">
        <v>3695</v>
      </c>
      <c r="B5354" t="s">
        <v>8386</v>
      </c>
      <c r="C5354">
        <v>249</v>
      </c>
    </row>
    <row r="5355" spans="1:3">
      <c r="A5355" t="s">
        <v>3847</v>
      </c>
      <c r="B5355" t="s">
        <v>8387</v>
      </c>
      <c r="C5355">
        <v>252</v>
      </c>
    </row>
    <row r="5356" spans="1:3">
      <c r="A5356" t="s">
        <v>6678</v>
      </c>
      <c r="B5356" t="s">
        <v>8388</v>
      </c>
      <c r="C5356">
        <v>267</v>
      </c>
    </row>
    <row r="5358" spans="1:3">
      <c r="A5358" t="s">
        <v>3695</v>
      </c>
      <c r="B5358" t="s">
        <v>8389</v>
      </c>
      <c r="C5358">
        <v>266</v>
      </c>
    </row>
    <row r="5359" spans="1:3">
      <c r="A5359" t="s">
        <v>3847</v>
      </c>
      <c r="B5359" t="s">
        <v>8390</v>
      </c>
      <c r="C5359">
        <v>269</v>
      </c>
    </row>
    <row r="5360" spans="1:3">
      <c r="A5360" t="s">
        <v>6678</v>
      </c>
      <c r="B5360" t="s">
        <v>8391</v>
      </c>
      <c r="C5360">
        <v>283</v>
      </c>
    </row>
    <row r="5361" spans="1:3">
      <c r="A5361" t="s">
        <v>3695</v>
      </c>
      <c r="B5361" t="s">
        <v>8392</v>
      </c>
      <c r="C5361">
        <v>266</v>
      </c>
    </row>
    <row r="5362" spans="1:3">
      <c r="A5362" t="s">
        <v>3847</v>
      </c>
      <c r="B5362" t="s">
        <v>8393</v>
      </c>
      <c r="C5362">
        <v>269</v>
      </c>
    </row>
    <row r="5363" spans="1:3">
      <c r="A5363" t="s">
        <v>6678</v>
      </c>
      <c r="B5363" t="s">
        <v>8394</v>
      </c>
      <c r="C5363">
        <v>283</v>
      </c>
    </row>
    <row r="5365" spans="1:3">
      <c r="A5365" t="s">
        <v>3695</v>
      </c>
      <c r="B5365" t="s">
        <v>8395</v>
      </c>
      <c r="C5365">
        <v>277</v>
      </c>
    </row>
    <row r="5366" spans="1:3">
      <c r="A5366" t="s">
        <v>3847</v>
      </c>
      <c r="B5366" t="s">
        <v>8396</v>
      </c>
      <c r="C5366">
        <v>289</v>
      </c>
    </row>
    <row r="5367" spans="1:3">
      <c r="A5367" t="s">
        <v>6678</v>
      </c>
      <c r="B5367" t="s">
        <v>8397</v>
      </c>
      <c r="C5367">
        <v>313</v>
      </c>
    </row>
    <row r="5368" spans="1:3">
      <c r="A5368" t="s">
        <v>3695</v>
      </c>
      <c r="B5368" t="s">
        <v>8398</v>
      </c>
      <c r="C5368">
        <v>277</v>
      </c>
    </row>
    <row r="5369" spans="1:3">
      <c r="A5369" t="s">
        <v>3847</v>
      </c>
      <c r="B5369" t="s">
        <v>8399</v>
      </c>
      <c r="C5369">
        <v>289</v>
      </c>
    </row>
    <row r="5370" spans="1:3">
      <c r="A5370" t="s">
        <v>6678</v>
      </c>
      <c r="B5370" t="s">
        <v>8400</v>
      </c>
      <c r="C5370">
        <v>313</v>
      </c>
    </row>
    <row r="5372" spans="1:3">
      <c r="A5372" t="s">
        <v>3695</v>
      </c>
      <c r="B5372" t="s">
        <v>8401</v>
      </c>
      <c r="C5372">
        <v>293</v>
      </c>
    </row>
    <row r="5373" spans="1:3">
      <c r="A5373" t="s">
        <v>3847</v>
      </c>
      <c r="B5373" t="s">
        <v>8402</v>
      </c>
      <c r="C5373">
        <v>305</v>
      </c>
    </row>
    <row r="5374" spans="1:3">
      <c r="A5374" t="s">
        <v>6678</v>
      </c>
      <c r="B5374" t="s">
        <v>8403</v>
      </c>
      <c r="C5374">
        <v>328</v>
      </c>
    </row>
    <row r="5375" spans="1:3">
      <c r="A5375" t="s">
        <v>3695</v>
      </c>
      <c r="B5375" t="s">
        <v>8404</v>
      </c>
      <c r="C5375">
        <v>293</v>
      </c>
    </row>
    <row r="5376" spans="1:3">
      <c r="A5376" t="s">
        <v>3847</v>
      </c>
      <c r="B5376" t="s">
        <v>8405</v>
      </c>
      <c r="C5376">
        <v>305</v>
      </c>
    </row>
    <row r="5377" spans="1:3">
      <c r="A5377" t="s">
        <v>6678</v>
      </c>
      <c r="B5377" t="s">
        <v>8406</v>
      </c>
      <c r="C5377">
        <v>328</v>
      </c>
    </row>
    <row r="5379" spans="1:3">
      <c r="A5379" t="s">
        <v>3693</v>
      </c>
      <c r="B5379" t="s">
        <v>8407</v>
      </c>
      <c r="C5379">
        <v>215</v>
      </c>
    </row>
    <row r="5380" spans="1:3">
      <c r="A5380" t="s">
        <v>3695</v>
      </c>
      <c r="B5380" t="s">
        <v>8408</v>
      </c>
      <c r="C5380">
        <v>220</v>
      </c>
    </row>
    <row r="5381" spans="1:3">
      <c r="A5381" t="s">
        <v>3847</v>
      </c>
      <c r="B5381" t="s">
        <v>8409</v>
      </c>
      <c r="C5381">
        <v>225</v>
      </c>
    </row>
    <row r="5382" spans="1:3">
      <c r="A5382" t="s">
        <v>6678</v>
      </c>
      <c r="B5382" t="s">
        <v>8410</v>
      </c>
      <c r="C5382">
        <v>230</v>
      </c>
    </row>
    <row r="5383" spans="1:3">
      <c r="A5383" t="s">
        <v>3693</v>
      </c>
      <c r="B5383" t="s">
        <v>8411</v>
      </c>
      <c r="C5383">
        <v>215</v>
      </c>
    </row>
    <row r="5384" spans="1:3">
      <c r="A5384" t="s">
        <v>3695</v>
      </c>
      <c r="B5384" t="s">
        <v>8412</v>
      </c>
      <c r="C5384">
        <v>220</v>
      </c>
    </row>
    <row r="5385" spans="1:3">
      <c r="A5385" t="s">
        <v>3847</v>
      </c>
      <c r="B5385" t="s">
        <v>8413</v>
      </c>
      <c r="C5385">
        <v>225</v>
      </c>
    </row>
    <row r="5386" spans="1:3">
      <c r="A5386" t="s">
        <v>6678</v>
      </c>
      <c r="B5386" t="s">
        <v>8414</v>
      </c>
      <c r="C5386">
        <v>230</v>
      </c>
    </row>
    <row r="5387" spans="1:3">
      <c r="A5387" t="s">
        <v>3693</v>
      </c>
      <c r="B5387" t="s">
        <v>8415</v>
      </c>
      <c r="C5387">
        <v>215</v>
      </c>
    </row>
    <row r="5388" spans="1:3">
      <c r="A5388" t="s">
        <v>3695</v>
      </c>
      <c r="B5388" t="s">
        <v>8416</v>
      </c>
      <c r="C5388">
        <v>220</v>
      </c>
    </row>
    <row r="5389" spans="1:3">
      <c r="A5389" t="s">
        <v>3847</v>
      </c>
      <c r="B5389" t="s">
        <v>8417</v>
      </c>
      <c r="C5389">
        <v>225</v>
      </c>
    </row>
    <row r="5390" spans="1:3">
      <c r="A5390" t="s">
        <v>6678</v>
      </c>
      <c r="B5390" t="s">
        <v>8418</v>
      </c>
      <c r="C5390">
        <v>230</v>
      </c>
    </row>
    <row r="5392" spans="1:3">
      <c r="A5392" t="s">
        <v>3693</v>
      </c>
      <c r="B5392" t="s">
        <v>8419</v>
      </c>
      <c r="C5392">
        <v>240</v>
      </c>
    </row>
    <row r="5393" spans="1:3">
      <c r="A5393" t="s">
        <v>3695</v>
      </c>
      <c r="B5393" t="s">
        <v>8420</v>
      </c>
      <c r="C5393">
        <v>245</v>
      </c>
    </row>
    <row r="5394" spans="1:3">
      <c r="A5394" t="s">
        <v>3847</v>
      </c>
      <c r="B5394" t="s">
        <v>8421</v>
      </c>
      <c r="C5394">
        <v>260</v>
      </c>
    </row>
    <row r="5395" spans="1:3">
      <c r="A5395" t="s">
        <v>6678</v>
      </c>
      <c r="B5395" t="s">
        <v>8422</v>
      </c>
      <c r="C5395">
        <v>275</v>
      </c>
    </row>
    <row r="5396" spans="1:3">
      <c r="A5396" t="s">
        <v>3693</v>
      </c>
      <c r="B5396" t="s">
        <v>8423</v>
      </c>
      <c r="C5396">
        <v>240</v>
      </c>
    </row>
    <row r="5397" spans="1:3">
      <c r="A5397" t="s">
        <v>3695</v>
      </c>
      <c r="B5397" t="s">
        <v>8424</v>
      </c>
      <c r="C5397">
        <v>245</v>
      </c>
    </row>
    <row r="5398" spans="1:3">
      <c r="A5398" t="s">
        <v>3847</v>
      </c>
      <c r="B5398" t="s">
        <v>8425</v>
      </c>
      <c r="C5398">
        <v>260</v>
      </c>
    </row>
    <row r="5399" spans="1:3">
      <c r="A5399" t="s">
        <v>6678</v>
      </c>
      <c r="B5399" t="s">
        <v>8426</v>
      </c>
      <c r="C5399">
        <v>275</v>
      </c>
    </row>
    <row r="5400" spans="1:3">
      <c r="A5400" t="s">
        <v>3693</v>
      </c>
      <c r="B5400" t="s">
        <v>8427</v>
      </c>
      <c r="C5400">
        <v>240</v>
      </c>
    </row>
    <row r="5401" spans="1:3">
      <c r="A5401" t="s">
        <v>3695</v>
      </c>
      <c r="B5401" t="s">
        <v>8428</v>
      </c>
      <c r="C5401">
        <v>245</v>
      </c>
    </row>
    <row r="5402" spans="1:3">
      <c r="A5402" t="s">
        <v>3847</v>
      </c>
      <c r="B5402" t="s">
        <v>8429</v>
      </c>
      <c r="C5402">
        <v>260</v>
      </c>
    </row>
    <row r="5403" spans="1:3">
      <c r="A5403" t="s">
        <v>6678</v>
      </c>
      <c r="B5403" t="s">
        <v>8430</v>
      </c>
      <c r="C5403">
        <v>275</v>
      </c>
    </row>
    <row r="5405" spans="1:3">
      <c r="A5405" t="s">
        <v>3689</v>
      </c>
      <c r="B5405" t="s">
        <v>8431</v>
      </c>
      <c r="C5405">
        <v>108</v>
      </c>
    </row>
    <row r="5406" spans="1:3">
      <c r="A5406" t="s">
        <v>3691</v>
      </c>
      <c r="B5406" t="s">
        <v>8432</v>
      </c>
      <c r="C5406">
        <v>113</v>
      </c>
    </row>
    <row r="5407" spans="1:3">
      <c r="A5407" t="s">
        <v>3693</v>
      </c>
      <c r="B5407" t="s">
        <v>8433</v>
      </c>
      <c r="C5407">
        <v>118</v>
      </c>
    </row>
    <row r="5408" spans="1:3">
      <c r="A5408" t="s">
        <v>3695</v>
      </c>
      <c r="B5408" t="s">
        <v>8434</v>
      </c>
      <c r="C5408">
        <v>123</v>
      </c>
    </row>
    <row r="5409" spans="1:3">
      <c r="A5409" t="s">
        <v>3689</v>
      </c>
      <c r="B5409" t="s">
        <v>8435</v>
      </c>
      <c r="C5409">
        <v>108</v>
      </c>
    </row>
    <row r="5410" spans="1:3">
      <c r="A5410" t="s">
        <v>3691</v>
      </c>
      <c r="B5410" t="s">
        <v>8436</v>
      </c>
      <c r="C5410">
        <v>113</v>
      </c>
    </row>
    <row r="5411" spans="1:3">
      <c r="A5411" t="s">
        <v>3693</v>
      </c>
      <c r="B5411" t="s">
        <v>8437</v>
      </c>
      <c r="C5411">
        <v>118</v>
      </c>
    </row>
    <row r="5412" spans="1:3">
      <c r="A5412" t="s">
        <v>3695</v>
      </c>
      <c r="B5412" t="s">
        <v>8438</v>
      </c>
      <c r="C5412">
        <v>123</v>
      </c>
    </row>
    <row r="5413" spans="1:3">
      <c r="A5413" t="s">
        <v>3689</v>
      </c>
      <c r="B5413" t="s">
        <v>8439</v>
      </c>
      <c r="C5413">
        <v>108</v>
      </c>
    </row>
    <row r="5414" spans="1:3">
      <c r="A5414" t="s">
        <v>3691</v>
      </c>
      <c r="B5414" t="s">
        <v>8440</v>
      </c>
      <c r="C5414">
        <v>113</v>
      </c>
    </row>
    <row r="5415" spans="1:3">
      <c r="A5415" t="s">
        <v>3693</v>
      </c>
      <c r="B5415" t="s">
        <v>8441</v>
      </c>
      <c r="C5415">
        <v>118</v>
      </c>
    </row>
    <row r="5416" spans="1:3">
      <c r="A5416" t="s">
        <v>3695</v>
      </c>
      <c r="B5416" t="s">
        <v>8442</v>
      </c>
      <c r="C5416">
        <v>123</v>
      </c>
    </row>
    <row r="5418" spans="1:3">
      <c r="A5418" t="s">
        <v>3689</v>
      </c>
      <c r="B5418" t="s">
        <v>8443</v>
      </c>
      <c r="C5418">
        <v>111</v>
      </c>
    </row>
    <row r="5419" spans="1:3">
      <c r="A5419" t="s">
        <v>3691</v>
      </c>
      <c r="B5419" t="s">
        <v>8444</v>
      </c>
      <c r="C5419">
        <v>116</v>
      </c>
    </row>
    <row r="5420" spans="1:3">
      <c r="A5420" t="s">
        <v>3693</v>
      </c>
      <c r="B5420" t="s">
        <v>8445</v>
      </c>
      <c r="C5420">
        <v>121</v>
      </c>
    </row>
    <row r="5421" spans="1:3">
      <c r="A5421" t="s">
        <v>3695</v>
      </c>
      <c r="B5421" t="s">
        <v>8446</v>
      </c>
      <c r="C5421">
        <v>126</v>
      </c>
    </row>
    <row r="5422" spans="1:3">
      <c r="A5422" t="s">
        <v>3689</v>
      </c>
      <c r="B5422" t="s">
        <v>8447</v>
      </c>
      <c r="C5422">
        <v>111</v>
      </c>
    </row>
    <row r="5423" spans="1:3">
      <c r="A5423" t="s">
        <v>3691</v>
      </c>
      <c r="B5423" t="s">
        <v>8448</v>
      </c>
      <c r="C5423">
        <v>116</v>
      </c>
    </row>
    <row r="5424" spans="1:3">
      <c r="A5424" t="s">
        <v>3693</v>
      </c>
      <c r="B5424" t="s">
        <v>8449</v>
      </c>
      <c r="C5424">
        <v>121</v>
      </c>
    </row>
    <row r="5425" spans="1:3">
      <c r="A5425" t="s">
        <v>3695</v>
      </c>
      <c r="B5425" t="s">
        <v>8450</v>
      </c>
      <c r="C5425">
        <v>126</v>
      </c>
    </row>
    <row r="5426" spans="1:3">
      <c r="A5426" t="s">
        <v>3689</v>
      </c>
      <c r="B5426" t="s">
        <v>8451</v>
      </c>
      <c r="C5426">
        <v>111</v>
      </c>
    </row>
    <row r="5427" spans="1:3">
      <c r="A5427" t="s">
        <v>3691</v>
      </c>
      <c r="B5427" t="s">
        <v>8452</v>
      </c>
      <c r="C5427">
        <v>116</v>
      </c>
    </row>
    <row r="5428" spans="1:3">
      <c r="A5428" t="s">
        <v>3693</v>
      </c>
      <c r="B5428" t="s">
        <v>8453</v>
      </c>
      <c r="C5428">
        <v>121</v>
      </c>
    </row>
    <row r="5429" spans="1:3">
      <c r="A5429" t="s">
        <v>3695</v>
      </c>
      <c r="B5429" t="s">
        <v>8454</v>
      </c>
      <c r="C5429">
        <v>126</v>
      </c>
    </row>
    <row r="5431" spans="1:3">
      <c r="A5431" t="s">
        <v>3689</v>
      </c>
      <c r="B5431" t="s">
        <v>8455</v>
      </c>
      <c r="C5431">
        <v>111</v>
      </c>
    </row>
    <row r="5432" spans="1:3">
      <c r="A5432" t="s">
        <v>3691</v>
      </c>
      <c r="B5432" t="s">
        <v>8456</v>
      </c>
      <c r="C5432">
        <v>116</v>
      </c>
    </row>
    <row r="5433" spans="1:3">
      <c r="A5433" t="s">
        <v>3693</v>
      </c>
      <c r="B5433" t="s">
        <v>8457</v>
      </c>
      <c r="C5433">
        <v>121</v>
      </c>
    </row>
    <row r="5434" spans="1:3">
      <c r="A5434" t="s">
        <v>3695</v>
      </c>
      <c r="B5434" t="s">
        <v>8458</v>
      </c>
      <c r="C5434">
        <v>126</v>
      </c>
    </row>
    <row r="5435" spans="1:3">
      <c r="A5435" t="s">
        <v>3689</v>
      </c>
      <c r="B5435" t="s">
        <v>8459</v>
      </c>
      <c r="C5435">
        <v>114</v>
      </c>
    </row>
    <row r="5436" spans="1:3">
      <c r="A5436" t="s">
        <v>3691</v>
      </c>
      <c r="B5436" t="s">
        <v>8460</v>
      </c>
      <c r="C5436">
        <v>119</v>
      </c>
    </row>
    <row r="5437" spans="1:3">
      <c r="A5437" t="s">
        <v>3693</v>
      </c>
      <c r="B5437" t="s">
        <v>8461</v>
      </c>
      <c r="C5437">
        <v>124</v>
      </c>
    </row>
    <row r="5438" spans="1:3">
      <c r="A5438" t="s">
        <v>3695</v>
      </c>
      <c r="B5438" t="s">
        <v>8462</v>
      </c>
      <c r="C5438">
        <v>129</v>
      </c>
    </row>
    <row r="5440" spans="1:3">
      <c r="A5440" t="s">
        <v>3689</v>
      </c>
      <c r="B5440" t="s">
        <v>8463</v>
      </c>
      <c r="C5440">
        <v>108</v>
      </c>
    </row>
    <row r="5441" spans="1:3">
      <c r="A5441" t="s">
        <v>3691</v>
      </c>
      <c r="B5441" t="s">
        <v>8464</v>
      </c>
      <c r="C5441">
        <v>113</v>
      </c>
    </row>
    <row r="5442" spans="1:3">
      <c r="A5442" t="s">
        <v>3693</v>
      </c>
      <c r="B5442" t="s">
        <v>8465</v>
      </c>
      <c r="C5442">
        <v>118</v>
      </c>
    </row>
    <row r="5443" spans="1:3">
      <c r="A5443" t="s">
        <v>3695</v>
      </c>
      <c r="B5443" t="s">
        <v>8466</v>
      </c>
      <c r="C5443">
        <v>123</v>
      </c>
    </row>
    <row r="5444" spans="1:3">
      <c r="A5444" t="s">
        <v>3689</v>
      </c>
      <c r="B5444" t="s">
        <v>8467</v>
      </c>
      <c r="C5444">
        <v>108</v>
      </c>
    </row>
    <row r="5445" spans="1:3">
      <c r="A5445" t="s">
        <v>3691</v>
      </c>
      <c r="B5445" t="s">
        <v>8468</v>
      </c>
      <c r="C5445">
        <v>113</v>
      </c>
    </row>
    <row r="5446" spans="1:3">
      <c r="A5446" t="s">
        <v>3693</v>
      </c>
      <c r="B5446" t="s">
        <v>8469</v>
      </c>
      <c r="C5446">
        <v>118</v>
      </c>
    </row>
    <row r="5447" spans="1:3">
      <c r="A5447" t="s">
        <v>3695</v>
      </c>
      <c r="B5447" t="s">
        <v>8470</v>
      </c>
      <c r="C5447">
        <v>123</v>
      </c>
    </row>
    <row r="5448" spans="1:3">
      <c r="A5448" t="s">
        <v>3689</v>
      </c>
      <c r="B5448" t="s">
        <v>8471</v>
      </c>
      <c r="C5448">
        <v>108</v>
      </c>
    </row>
    <row r="5449" spans="1:3">
      <c r="A5449" t="s">
        <v>3691</v>
      </c>
      <c r="B5449" t="s">
        <v>8472</v>
      </c>
      <c r="C5449">
        <v>113</v>
      </c>
    </row>
    <row r="5450" spans="1:3">
      <c r="A5450" t="s">
        <v>3693</v>
      </c>
      <c r="B5450" t="s">
        <v>8473</v>
      </c>
      <c r="C5450">
        <v>118</v>
      </c>
    </row>
    <row r="5451" spans="1:3">
      <c r="A5451" t="s">
        <v>3695</v>
      </c>
      <c r="B5451" t="s">
        <v>8474</v>
      </c>
      <c r="C5451">
        <v>123</v>
      </c>
    </row>
    <row r="5453" spans="1:3">
      <c r="A5453" t="s">
        <v>3689</v>
      </c>
      <c r="B5453" t="s">
        <v>8475</v>
      </c>
      <c r="C5453">
        <v>111</v>
      </c>
    </row>
    <row r="5454" spans="1:3">
      <c r="A5454" t="s">
        <v>3691</v>
      </c>
      <c r="B5454" t="s">
        <v>8476</v>
      </c>
      <c r="C5454">
        <v>116</v>
      </c>
    </row>
    <row r="5455" spans="1:3">
      <c r="A5455" t="s">
        <v>3693</v>
      </c>
      <c r="B5455" t="s">
        <v>8477</v>
      </c>
      <c r="C5455">
        <v>121</v>
      </c>
    </row>
    <row r="5456" spans="1:3">
      <c r="A5456" t="s">
        <v>3695</v>
      </c>
      <c r="B5456" t="s">
        <v>1663</v>
      </c>
      <c r="C5456">
        <v>126</v>
      </c>
    </row>
    <row r="5457" spans="1:3">
      <c r="A5457" t="s">
        <v>3689</v>
      </c>
      <c r="B5457" t="s">
        <v>8478</v>
      </c>
      <c r="C5457">
        <v>111</v>
      </c>
    </row>
    <row r="5458" spans="1:3">
      <c r="A5458" t="s">
        <v>3691</v>
      </c>
      <c r="B5458" t="s">
        <v>8479</v>
      </c>
      <c r="C5458">
        <v>116</v>
      </c>
    </row>
    <row r="5459" spans="1:3">
      <c r="A5459" t="s">
        <v>3693</v>
      </c>
      <c r="B5459" t="s">
        <v>8480</v>
      </c>
      <c r="C5459">
        <v>121</v>
      </c>
    </row>
    <row r="5460" spans="1:3">
      <c r="A5460" t="s">
        <v>3695</v>
      </c>
      <c r="B5460" t="s">
        <v>8481</v>
      </c>
      <c r="C5460">
        <v>126</v>
      </c>
    </row>
    <row r="5461" spans="1:3">
      <c r="A5461" t="s">
        <v>3689</v>
      </c>
      <c r="B5461" t="s">
        <v>8482</v>
      </c>
      <c r="C5461">
        <v>111</v>
      </c>
    </row>
    <row r="5462" spans="1:3">
      <c r="A5462" t="s">
        <v>3691</v>
      </c>
      <c r="B5462" t="s">
        <v>8483</v>
      </c>
      <c r="C5462">
        <v>116</v>
      </c>
    </row>
    <row r="5463" spans="1:3">
      <c r="A5463" t="s">
        <v>3693</v>
      </c>
      <c r="B5463" t="s">
        <v>8484</v>
      </c>
      <c r="C5463">
        <v>121</v>
      </c>
    </row>
    <row r="5464" spans="1:3">
      <c r="A5464" t="s">
        <v>3695</v>
      </c>
      <c r="B5464" t="s">
        <v>8485</v>
      </c>
      <c r="C5464">
        <v>126</v>
      </c>
    </row>
    <row r="5466" spans="1:3">
      <c r="A5466" t="s">
        <v>3689</v>
      </c>
      <c r="B5466" t="s">
        <v>8486</v>
      </c>
      <c r="C5466">
        <v>111</v>
      </c>
    </row>
    <row r="5467" spans="1:3">
      <c r="A5467" t="s">
        <v>3691</v>
      </c>
      <c r="B5467" t="s">
        <v>8487</v>
      </c>
      <c r="C5467">
        <v>116</v>
      </c>
    </row>
    <row r="5468" spans="1:3">
      <c r="A5468" t="s">
        <v>3693</v>
      </c>
      <c r="B5468" t="s">
        <v>8488</v>
      </c>
      <c r="C5468">
        <v>121</v>
      </c>
    </row>
    <row r="5469" spans="1:3">
      <c r="A5469" t="s">
        <v>3695</v>
      </c>
      <c r="B5469" t="s">
        <v>8489</v>
      </c>
      <c r="C5469">
        <v>126</v>
      </c>
    </row>
    <row r="5470" spans="1:3">
      <c r="A5470" t="s">
        <v>3689</v>
      </c>
      <c r="B5470" t="s">
        <v>8490</v>
      </c>
      <c r="C5470">
        <v>114</v>
      </c>
    </row>
    <row r="5471" spans="1:3">
      <c r="A5471" t="s">
        <v>3691</v>
      </c>
      <c r="B5471" t="s">
        <v>8491</v>
      </c>
      <c r="C5471">
        <v>119</v>
      </c>
    </row>
    <row r="5472" spans="1:3">
      <c r="A5472" t="s">
        <v>3693</v>
      </c>
      <c r="B5472" t="s">
        <v>8492</v>
      </c>
      <c r="C5472">
        <v>124</v>
      </c>
    </row>
    <row r="5473" spans="1:3">
      <c r="A5473" t="s">
        <v>3695</v>
      </c>
      <c r="B5473" t="s">
        <v>8493</v>
      </c>
      <c r="C5473">
        <v>129</v>
      </c>
    </row>
    <row r="5475" spans="1:3">
      <c r="A5475" t="s">
        <v>3689</v>
      </c>
      <c r="B5475" t="s">
        <v>8494</v>
      </c>
      <c r="C5475">
        <v>108</v>
      </c>
    </row>
    <row r="5476" spans="1:3">
      <c r="A5476" t="s">
        <v>3691</v>
      </c>
      <c r="B5476" t="s">
        <v>8495</v>
      </c>
      <c r="C5476">
        <v>113</v>
      </c>
    </row>
    <row r="5477" spans="1:3">
      <c r="A5477" t="s">
        <v>3693</v>
      </c>
      <c r="B5477" t="s">
        <v>8496</v>
      </c>
      <c r="C5477">
        <v>118</v>
      </c>
    </row>
    <row r="5478" spans="1:3">
      <c r="A5478" t="s">
        <v>3695</v>
      </c>
      <c r="B5478" t="s">
        <v>8497</v>
      </c>
      <c r="C5478">
        <v>123</v>
      </c>
    </row>
    <row r="5479" spans="1:3">
      <c r="A5479" t="s">
        <v>3689</v>
      </c>
      <c r="B5479" t="s">
        <v>8498</v>
      </c>
      <c r="C5479">
        <v>108</v>
      </c>
    </row>
    <row r="5480" spans="1:3">
      <c r="A5480" t="s">
        <v>3691</v>
      </c>
      <c r="B5480" t="s">
        <v>8499</v>
      </c>
      <c r="C5480">
        <v>113</v>
      </c>
    </row>
    <row r="5481" spans="1:3">
      <c r="A5481" t="s">
        <v>3693</v>
      </c>
      <c r="B5481" t="s">
        <v>8500</v>
      </c>
      <c r="C5481">
        <v>118</v>
      </c>
    </row>
    <row r="5482" spans="1:3">
      <c r="A5482" t="s">
        <v>3695</v>
      </c>
      <c r="B5482" t="s">
        <v>8501</v>
      </c>
      <c r="C5482">
        <v>123</v>
      </c>
    </row>
    <row r="5483" spans="1:3">
      <c r="A5483" t="s">
        <v>3689</v>
      </c>
      <c r="B5483" t="s">
        <v>8502</v>
      </c>
      <c r="C5483">
        <v>108</v>
      </c>
    </row>
    <row r="5484" spans="1:3">
      <c r="A5484" t="s">
        <v>3691</v>
      </c>
      <c r="B5484" t="s">
        <v>8503</v>
      </c>
      <c r="C5484">
        <v>113</v>
      </c>
    </row>
    <row r="5485" spans="1:3">
      <c r="A5485" t="s">
        <v>3693</v>
      </c>
      <c r="B5485" t="s">
        <v>8504</v>
      </c>
      <c r="C5485">
        <v>118</v>
      </c>
    </row>
    <row r="5486" spans="1:3">
      <c r="A5486" t="s">
        <v>3695</v>
      </c>
      <c r="B5486" t="s">
        <v>8505</v>
      </c>
      <c r="C5486">
        <v>123</v>
      </c>
    </row>
    <row r="5488" spans="1:3">
      <c r="A5488" t="s">
        <v>3689</v>
      </c>
      <c r="B5488" t="s">
        <v>8506</v>
      </c>
      <c r="C5488">
        <v>111</v>
      </c>
    </row>
    <row r="5489" spans="1:3">
      <c r="A5489" t="s">
        <v>3691</v>
      </c>
      <c r="B5489" t="s">
        <v>8507</v>
      </c>
      <c r="C5489">
        <v>116</v>
      </c>
    </row>
    <row r="5490" spans="1:3">
      <c r="A5490" t="s">
        <v>3693</v>
      </c>
      <c r="B5490" t="s">
        <v>8508</v>
      </c>
      <c r="C5490">
        <v>121</v>
      </c>
    </row>
    <row r="5491" spans="1:3">
      <c r="A5491" t="s">
        <v>3695</v>
      </c>
      <c r="B5491" t="s">
        <v>8509</v>
      </c>
      <c r="C5491">
        <v>126</v>
      </c>
    </row>
    <row r="5492" spans="1:3">
      <c r="A5492" t="s">
        <v>3689</v>
      </c>
      <c r="B5492" t="s">
        <v>8510</v>
      </c>
      <c r="C5492">
        <v>111</v>
      </c>
    </row>
    <row r="5493" spans="1:3">
      <c r="A5493" t="s">
        <v>3691</v>
      </c>
      <c r="B5493" t="s">
        <v>8511</v>
      </c>
      <c r="C5493">
        <v>116</v>
      </c>
    </row>
    <row r="5494" spans="1:3">
      <c r="A5494" t="s">
        <v>3693</v>
      </c>
      <c r="B5494" t="s">
        <v>8512</v>
      </c>
      <c r="C5494">
        <v>121</v>
      </c>
    </row>
    <row r="5495" spans="1:3">
      <c r="A5495" t="s">
        <v>3695</v>
      </c>
      <c r="B5495" t="s">
        <v>8513</v>
      </c>
      <c r="C5495">
        <v>126</v>
      </c>
    </row>
    <row r="5496" spans="1:3">
      <c r="A5496" t="s">
        <v>3689</v>
      </c>
      <c r="B5496" t="s">
        <v>8514</v>
      </c>
      <c r="C5496">
        <v>111</v>
      </c>
    </row>
    <row r="5497" spans="1:3">
      <c r="A5497" t="s">
        <v>3691</v>
      </c>
      <c r="B5497" t="s">
        <v>8515</v>
      </c>
      <c r="C5497">
        <v>116</v>
      </c>
    </row>
    <row r="5498" spans="1:3">
      <c r="A5498" t="s">
        <v>3693</v>
      </c>
      <c r="B5498" t="s">
        <v>8516</v>
      </c>
      <c r="C5498">
        <v>121</v>
      </c>
    </row>
    <row r="5499" spans="1:3">
      <c r="A5499" t="s">
        <v>3695</v>
      </c>
      <c r="B5499" t="s">
        <v>8517</v>
      </c>
      <c r="C5499">
        <v>126</v>
      </c>
    </row>
    <row r="5501" spans="1:3">
      <c r="A5501" t="s">
        <v>3689</v>
      </c>
      <c r="B5501" t="s">
        <v>8518</v>
      </c>
      <c r="C5501">
        <v>111</v>
      </c>
    </row>
    <row r="5502" spans="1:3">
      <c r="A5502" t="s">
        <v>3691</v>
      </c>
      <c r="B5502" t="s">
        <v>8519</v>
      </c>
      <c r="C5502">
        <v>116</v>
      </c>
    </row>
    <row r="5503" spans="1:3">
      <c r="A5503" t="s">
        <v>3693</v>
      </c>
      <c r="B5503" t="s">
        <v>8520</v>
      </c>
      <c r="C5503">
        <v>121</v>
      </c>
    </row>
    <row r="5504" spans="1:3">
      <c r="A5504" t="s">
        <v>3695</v>
      </c>
      <c r="B5504" t="s">
        <v>8521</v>
      </c>
      <c r="C5504">
        <v>126</v>
      </c>
    </row>
    <row r="5505" spans="1:3">
      <c r="A5505" t="s">
        <v>3689</v>
      </c>
      <c r="B5505" t="s">
        <v>8522</v>
      </c>
      <c r="C5505">
        <v>114</v>
      </c>
    </row>
    <row r="5506" spans="1:3">
      <c r="A5506" t="s">
        <v>3691</v>
      </c>
      <c r="B5506" t="s">
        <v>8523</v>
      </c>
      <c r="C5506">
        <v>119</v>
      </c>
    </row>
    <row r="5507" spans="1:3">
      <c r="A5507" t="s">
        <v>3693</v>
      </c>
      <c r="B5507" t="s">
        <v>8524</v>
      </c>
      <c r="C5507">
        <v>124</v>
      </c>
    </row>
    <row r="5508" spans="1:3">
      <c r="A5508" t="s">
        <v>3695</v>
      </c>
      <c r="B5508" t="s">
        <v>8525</v>
      </c>
      <c r="C5508">
        <v>129</v>
      </c>
    </row>
    <row r="5510" spans="1:3">
      <c r="A5510" t="s">
        <v>3689</v>
      </c>
      <c r="B5510" t="s">
        <v>8526</v>
      </c>
      <c r="C5510">
        <v>101</v>
      </c>
    </row>
    <row r="5511" spans="1:3">
      <c r="A5511" t="s">
        <v>3691</v>
      </c>
      <c r="B5511" t="s">
        <v>8527</v>
      </c>
      <c r="C5511">
        <v>106</v>
      </c>
    </row>
    <row r="5512" spans="1:3">
      <c r="A5512" t="s">
        <v>3693</v>
      </c>
      <c r="B5512" t="s">
        <v>8528</v>
      </c>
      <c r="C5512">
        <v>111</v>
      </c>
    </row>
    <row r="5513" spans="1:3">
      <c r="A5513" t="s">
        <v>3695</v>
      </c>
      <c r="B5513" t="s">
        <v>8529</v>
      </c>
      <c r="C5513">
        <v>116</v>
      </c>
    </row>
    <row r="5514" spans="1:3">
      <c r="A5514" t="s">
        <v>3689</v>
      </c>
      <c r="B5514" t="s">
        <v>8530</v>
      </c>
      <c r="C5514">
        <v>101</v>
      </c>
    </row>
    <row r="5515" spans="1:3">
      <c r="A5515" t="s">
        <v>3691</v>
      </c>
      <c r="B5515" t="s">
        <v>8531</v>
      </c>
      <c r="C5515">
        <v>106</v>
      </c>
    </row>
    <row r="5516" spans="1:3">
      <c r="A5516" t="s">
        <v>3693</v>
      </c>
      <c r="B5516" t="s">
        <v>8532</v>
      </c>
      <c r="C5516">
        <v>111</v>
      </c>
    </row>
    <row r="5517" spans="1:3">
      <c r="A5517" t="s">
        <v>3695</v>
      </c>
      <c r="B5517" t="s">
        <v>8533</v>
      </c>
      <c r="C5517">
        <v>116</v>
      </c>
    </row>
    <row r="5518" spans="1:3">
      <c r="A5518" t="s">
        <v>3689</v>
      </c>
      <c r="B5518" t="s">
        <v>8534</v>
      </c>
      <c r="C5518">
        <v>101</v>
      </c>
    </row>
    <row r="5519" spans="1:3">
      <c r="A5519" t="s">
        <v>3691</v>
      </c>
      <c r="B5519" t="s">
        <v>8535</v>
      </c>
      <c r="C5519">
        <v>106</v>
      </c>
    </row>
    <row r="5520" spans="1:3">
      <c r="A5520" t="s">
        <v>3693</v>
      </c>
      <c r="B5520" t="s">
        <v>8536</v>
      </c>
      <c r="C5520">
        <v>111</v>
      </c>
    </row>
    <row r="5521" spans="1:3">
      <c r="A5521" t="s">
        <v>3695</v>
      </c>
      <c r="B5521" t="s">
        <v>8537</v>
      </c>
      <c r="C5521">
        <v>116</v>
      </c>
    </row>
    <row r="5523" spans="1:3">
      <c r="A5523" t="s">
        <v>3689</v>
      </c>
      <c r="B5523" t="s">
        <v>8538</v>
      </c>
      <c r="C5523">
        <v>101</v>
      </c>
    </row>
    <row r="5524" spans="1:3">
      <c r="A5524" t="s">
        <v>3691</v>
      </c>
      <c r="B5524" t="s">
        <v>8539</v>
      </c>
      <c r="C5524">
        <v>106</v>
      </c>
    </row>
    <row r="5525" spans="1:3">
      <c r="A5525" t="s">
        <v>3693</v>
      </c>
      <c r="B5525" t="s">
        <v>8540</v>
      </c>
      <c r="C5525">
        <v>111</v>
      </c>
    </row>
    <row r="5526" spans="1:3">
      <c r="A5526" t="s">
        <v>3695</v>
      </c>
      <c r="B5526" t="s">
        <v>8541</v>
      </c>
      <c r="C5526">
        <v>116</v>
      </c>
    </row>
    <row r="5527" spans="1:3">
      <c r="A5527" t="s">
        <v>3689</v>
      </c>
      <c r="B5527" t="s">
        <v>8542</v>
      </c>
      <c r="C5527">
        <v>101</v>
      </c>
    </row>
    <row r="5528" spans="1:3">
      <c r="A5528" t="s">
        <v>3691</v>
      </c>
      <c r="B5528" t="s">
        <v>8543</v>
      </c>
      <c r="C5528">
        <v>106</v>
      </c>
    </row>
    <row r="5529" spans="1:3">
      <c r="A5529" t="s">
        <v>3693</v>
      </c>
      <c r="B5529" t="s">
        <v>8544</v>
      </c>
      <c r="C5529">
        <v>111</v>
      </c>
    </row>
    <row r="5530" spans="1:3">
      <c r="A5530" t="s">
        <v>3695</v>
      </c>
      <c r="B5530" t="s">
        <v>8545</v>
      </c>
      <c r="C5530">
        <v>116</v>
      </c>
    </row>
    <row r="5531" spans="1:3">
      <c r="A5531" t="s">
        <v>3689</v>
      </c>
      <c r="B5531" t="s">
        <v>8546</v>
      </c>
      <c r="C5531">
        <v>101</v>
      </c>
    </row>
    <row r="5532" spans="1:3">
      <c r="A5532" t="s">
        <v>3691</v>
      </c>
      <c r="B5532" t="s">
        <v>8547</v>
      </c>
      <c r="C5532">
        <v>106</v>
      </c>
    </row>
    <row r="5533" spans="1:3">
      <c r="A5533" t="s">
        <v>3693</v>
      </c>
      <c r="B5533" t="s">
        <v>8548</v>
      </c>
      <c r="C5533">
        <v>111</v>
      </c>
    </row>
    <row r="5534" spans="1:3">
      <c r="A5534" t="s">
        <v>3695</v>
      </c>
      <c r="B5534" t="s">
        <v>8549</v>
      </c>
      <c r="C5534">
        <v>116</v>
      </c>
    </row>
    <row r="5536" spans="1:3">
      <c r="A5536" t="s">
        <v>3689</v>
      </c>
      <c r="B5536" t="s">
        <v>8550</v>
      </c>
      <c r="C5536">
        <v>101</v>
      </c>
    </row>
    <row r="5537" spans="1:3">
      <c r="A5537" t="s">
        <v>3691</v>
      </c>
      <c r="B5537" t="s">
        <v>8551</v>
      </c>
      <c r="C5537">
        <v>106</v>
      </c>
    </row>
    <row r="5538" spans="1:3">
      <c r="A5538" t="s">
        <v>3693</v>
      </c>
      <c r="B5538" t="s">
        <v>8552</v>
      </c>
      <c r="C5538">
        <v>111</v>
      </c>
    </row>
    <row r="5539" spans="1:3">
      <c r="A5539" t="s">
        <v>3695</v>
      </c>
      <c r="B5539" t="s">
        <v>8553</v>
      </c>
      <c r="C5539">
        <v>116</v>
      </c>
    </row>
    <row r="5540" spans="1:3">
      <c r="A5540" t="s">
        <v>3689</v>
      </c>
      <c r="B5540" t="s">
        <v>8554</v>
      </c>
      <c r="C5540">
        <v>101</v>
      </c>
    </row>
    <row r="5541" spans="1:3">
      <c r="A5541" t="s">
        <v>3691</v>
      </c>
      <c r="B5541" t="s">
        <v>8555</v>
      </c>
      <c r="C5541">
        <v>106</v>
      </c>
    </row>
    <row r="5542" spans="1:3">
      <c r="A5542" t="s">
        <v>3693</v>
      </c>
      <c r="B5542" t="s">
        <v>8556</v>
      </c>
      <c r="C5542">
        <v>111</v>
      </c>
    </row>
    <row r="5543" spans="1:3">
      <c r="A5543" t="s">
        <v>3695</v>
      </c>
      <c r="B5543" t="s">
        <v>8557</v>
      </c>
      <c r="C5543">
        <v>116</v>
      </c>
    </row>
    <row r="5544" spans="1:3">
      <c r="A5544" t="s">
        <v>3689</v>
      </c>
      <c r="B5544" t="s">
        <v>8558</v>
      </c>
      <c r="C5544">
        <v>101</v>
      </c>
    </row>
    <row r="5545" spans="1:3">
      <c r="A5545" t="s">
        <v>3691</v>
      </c>
      <c r="B5545" t="s">
        <v>8559</v>
      </c>
      <c r="C5545">
        <v>106</v>
      </c>
    </row>
    <row r="5546" spans="1:3">
      <c r="A5546" t="s">
        <v>3693</v>
      </c>
      <c r="B5546" t="s">
        <v>8560</v>
      </c>
      <c r="C5546">
        <v>111</v>
      </c>
    </row>
    <row r="5547" spans="1:3">
      <c r="A5547" t="s">
        <v>3695</v>
      </c>
      <c r="B5547" t="s">
        <v>8561</v>
      </c>
      <c r="C5547">
        <v>116</v>
      </c>
    </row>
    <row r="5549" spans="1:3">
      <c r="A5549" t="s">
        <v>3689</v>
      </c>
      <c r="B5549" t="s">
        <v>8562</v>
      </c>
      <c r="C5549">
        <v>103</v>
      </c>
    </row>
    <row r="5550" spans="1:3">
      <c r="A5550" t="s">
        <v>3691</v>
      </c>
      <c r="B5550" t="s">
        <v>8563</v>
      </c>
      <c r="C5550">
        <v>108</v>
      </c>
    </row>
    <row r="5551" spans="1:3">
      <c r="A5551" t="s">
        <v>3693</v>
      </c>
      <c r="B5551" t="s">
        <v>8564</v>
      </c>
      <c r="C5551">
        <v>113</v>
      </c>
    </row>
    <row r="5552" spans="1:3">
      <c r="A5552" t="s">
        <v>3695</v>
      </c>
      <c r="B5552" t="s">
        <v>8565</v>
      </c>
      <c r="C5552">
        <v>118</v>
      </c>
    </row>
    <row r="5553" spans="1:3">
      <c r="A5553" t="s">
        <v>3689</v>
      </c>
      <c r="B5553" t="s">
        <v>8566</v>
      </c>
      <c r="C5553">
        <v>103</v>
      </c>
    </row>
    <row r="5554" spans="1:3">
      <c r="A5554" t="s">
        <v>3691</v>
      </c>
      <c r="B5554" t="s">
        <v>8567</v>
      </c>
      <c r="C5554">
        <v>108</v>
      </c>
    </row>
    <row r="5555" spans="1:3">
      <c r="A5555" t="s">
        <v>3693</v>
      </c>
      <c r="B5555" t="s">
        <v>8568</v>
      </c>
      <c r="C5555">
        <v>113</v>
      </c>
    </row>
    <row r="5556" spans="1:3">
      <c r="A5556" t="s">
        <v>3695</v>
      </c>
      <c r="B5556" t="s">
        <v>8569</v>
      </c>
      <c r="C5556">
        <v>118</v>
      </c>
    </row>
    <row r="5557" spans="1:3">
      <c r="A5557" t="s">
        <v>3689</v>
      </c>
      <c r="B5557" t="s">
        <v>1763</v>
      </c>
      <c r="C5557">
        <v>103</v>
      </c>
    </row>
    <row r="5558" spans="1:3">
      <c r="A5558" t="s">
        <v>3691</v>
      </c>
      <c r="B5558" t="s">
        <v>8570</v>
      </c>
      <c r="C5558">
        <v>108</v>
      </c>
    </row>
    <row r="5559" spans="1:3">
      <c r="A5559" t="s">
        <v>3693</v>
      </c>
      <c r="B5559" t="s">
        <v>8571</v>
      </c>
      <c r="C5559">
        <v>113</v>
      </c>
    </row>
    <row r="5560" spans="1:3">
      <c r="A5560" t="s">
        <v>3695</v>
      </c>
      <c r="B5560" t="s">
        <v>1125</v>
      </c>
      <c r="C5560">
        <v>118</v>
      </c>
    </row>
    <row r="5561" spans="1:3">
      <c r="A5561" t="s">
        <v>3689</v>
      </c>
      <c r="B5561" t="s">
        <v>8572</v>
      </c>
      <c r="C5561">
        <v>103</v>
      </c>
    </row>
    <row r="5562" spans="1:3">
      <c r="A5562" t="s">
        <v>3691</v>
      </c>
      <c r="B5562" t="s">
        <v>8573</v>
      </c>
      <c r="C5562">
        <v>108</v>
      </c>
    </row>
    <row r="5563" spans="1:3">
      <c r="A5563" t="s">
        <v>3693</v>
      </c>
      <c r="B5563" t="s">
        <v>8574</v>
      </c>
      <c r="C5563">
        <v>113</v>
      </c>
    </row>
    <row r="5564" spans="1:3">
      <c r="A5564" t="s">
        <v>3695</v>
      </c>
      <c r="B5564" t="s">
        <v>8575</v>
      </c>
      <c r="C5564">
        <v>118</v>
      </c>
    </row>
    <row r="5566" spans="1:3">
      <c r="A5566" t="s">
        <v>3689</v>
      </c>
      <c r="B5566" t="s">
        <v>833</v>
      </c>
      <c r="C5566">
        <v>104</v>
      </c>
    </row>
    <row r="5567" spans="1:3">
      <c r="A5567" t="s">
        <v>3691</v>
      </c>
      <c r="B5567" t="s">
        <v>1910</v>
      </c>
      <c r="C5567">
        <v>109</v>
      </c>
    </row>
    <row r="5568" spans="1:3">
      <c r="A5568" t="s">
        <v>3693</v>
      </c>
      <c r="B5568" t="s">
        <v>8576</v>
      </c>
      <c r="C5568">
        <v>114</v>
      </c>
    </row>
    <row r="5569" spans="1:3">
      <c r="A5569" t="s">
        <v>3695</v>
      </c>
      <c r="B5569" t="s">
        <v>391</v>
      </c>
      <c r="C5569">
        <v>119</v>
      </c>
    </row>
    <row r="5570" spans="1:3">
      <c r="A5570" t="s">
        <v>3689</v>
      </c>
      <c r="B5570" t="s">
        <v>856</v>
      </c>
      <c r="C5570">
        <v>104</v>
      </c>
    </row>
    <row r="5571" spans="1:3">
      <c r="A5571" t="s">
        <v>3691</v>
      </c>
      <c r="B5571" t="s">
        <v>1379</v>
      </c>
      <c r="C5571">
        <v>109</v>
      </c>
    </row>
    <row r="5572" spans="1:3">
      <c r="A5572" t="s">
        <v>3693</v>
      </c>
      <c r="B5572" t="s">
        <v>250</v>
      </c>
      <c r="C5572">
        <v>114</v>
      </c>
    </row>
    <row r="5573" spans="1:3">
      <c r="A5573" t="s">
        <v>3695</v>
      </c>
      <c r="B5573" t="s">
        <v>271</v>
      </c>
      <c r="C5573">
        <v>119</v>
      </c>
    </row>
    <row r="5574" spans="1:3">
      <c r="A5574" t="s">
        <v>3689</v>
      </c>
      <c r="B5574" t="s">
        <v>3114</v>
      </c>
      <c r="C5574">
        <v>104</v>
      </c>
    </row>
    <row r="5575" spans="1:3">
      <c r="A5575" t="s">
        <v>3691</v>
      </c>
      <c r="B5575" t="s">
        <v>792</v>
      </c>
      <c r="C5575">
        <v>109</v>
      </c>
    </row>
    <row r="5576" spans="1:3">
      <c r="A5576" t="s">
        <v>3693</v>
      </c>
      <c r="B5576" t="s">
        <v>2511</v>
      </c>
      <c r="C5576">
        <v>114</v>
      </c>
    </row>
    <row r="5577" spans="1:3">
      <c r="A5577" t="s">
        <v>3695</v>
      </c>
      <c r="B5577" t="s">
        <v>1137</v>
      </c>
      <c r="C5577">
        <v>119</v>
      </c>
    </row>
    <row r="5578" spans="1:3">
      <c r="A5578" t="s">
        <v>3689</v>
      </c>
      <c r="B5578" t="s">
        <v>8577</v>
      </c>
      <c r="C5578">
        <v>104</v>
      </c>
    </row>
    <row r="5579" spans="1:3">
      <c r="A5579" t="s">
        <v>3691</v>
      </c>
      <c r="B5579" t="s">
        <v>1952</v>
      </c>
      <c r="C5579">
        <v>109</v>
      </c>
    </row>
    <row r="5580" spans="1:3">
      <c r="A5580" t="s">
        <v>3693</v>
      </c>
      <c r="B5580" t="s">
        <v>104</v>
      </c>
      <c r="C5580">
        <v>114</v>
      </c>
    </row>
    <row r="5581" spans="1:3">
      <c r="A5581" t="s">
        <v>3695</v>
      </c>
      <c r="B5581" t="s">
        <v>1063</v>
      </c>
      <c r="C5581">
        <v>119</v>
      </c>
    </row>
    <row r="5583" spans="1:3">
      <c r="A5583" t="s">
        <v>3689</v>
      </c>
      <c r="B5583" t="s">
        <v>8578</v>
      </c>
      <c r="C5583">
        <v>107</v>
      </c>
    </row>
    <row r="5584" spans="1:3">
      <c r="A5584" t="s">
        <v>3691</v>
      </c>
      <c r="B5584" t="s">
        <v>8579</v>
      </c>
      <c r="C5584">
        <v>112</v>
      </c>
    </row>
    <row r="5585" spans="1:3">
      <c r="A5585" t="s">
        <v>3693</v>
      </c>
      <c r="B5585" t="s">
        <v>3394</v>
      </c>
      <c r="C5585">
        <v>117</v>
      </c>
    </row>
    <row r="5586" spans="1:3">
      <c r="A5586" t="s">
        <v>3695</v>
      </c>
      <c r="B5586" t="s">
        <v>8580</v>
      </c>
      <c r="C5586">
        <v>122</v>
      </c>
    </row>
    <row r="5587" spans="1:3">
      <c r="A5587" t="s">
        <v>3689</v>
      </c>
      <c r="B5587" t="s">
        <v>8581</v>
      </c>
      <c r="C5587">
        <v>107</v>
      </c>
    </row>
    <row r="5588" spans="1:3">
      <c r="A5588" t="s">
        <v>3691</v>
      </c>
      <c r="B5588" t="s">
        <v>3200</v>
      </c>
      <c r="C5588">
        <v>112</v>
      </c>
    </row>
    <row r="5589" spans="1:3">
      <c r="A5589" t="s">
        <v>3693</v>
      </c>
      <c r="B5589" t="s">
        <v>8582</v>
      </c>
      <c r="C5589">
        <v>117</v>
      </c>
    </row>
    <row r="5590" spans="1:3">
      <c r="A5590" t="s">
        <v>3695</v>
      </c>
      <c r="B5590" t="s">
        <v>8583</v>
      </c>
      <c r="C5590">
        <v>122</v>
      </c>
    </row>
    <row r="5591" spans="1:3">
      <c r="A5591" t="s">
        <v>3689</v>
      </c>
      <c r="B5591" t="s">
        <v>8584</v>
      </c>
      <c r="C5591">
        <v>107</v>
      </c>
    </row>
    <row r="5592" spans="1:3">
      <c r="A5592" t="s">
        <v>3691</v>
      </c>
      <c r="B5592" t="s">
        <v>2745</v>
      </c>
      <c r="C5592">
        <v>112</v>
      </c>
    </row>
    <row r="5593" spans="1:3">
      <c r="A5593" t="s">
        <v>3693</v>
      </c>
      <c r="B5593" t="s">
        <v>8585</v>
      </c>
      <c r="C5593">
        <v>117</v>
      </c>
    </row>
    <row r="5594" spans="1:3">
      <c r="A5594" t="s">
        <v>3695</v>
      </c>
      <c r="B5594" t="s">
        <v>8586</v>
      </c>
      <c r="C5594">
        <v>122</v>
      </c>
    </row>
    <row r="5595" spans="1:3">
      <c r="A5595" t="s">
        <v>3689</v>
      </c>
      <c r="B5595" t="s">
        <v>8587</v>
      </c>
      <c r="C5595">
        <v>107</v>
      </c>
    </row>
    <row r="5596" spans="1:3">
      <c r="A5596" t="s">
        <v>3691</v>
      </c>
      <c r="B5596" t="s">
        <v>8588</v>
      </c>
      <c r="C5596">
        <v>112</v>
      </c>
    </row>
    <row r="5597" spans="1:3">
      <c r="A5597" t="s">
        <v>3693</v>
      </c>
      <c r="B5597" t="s">
        <v>8589</v>
      </c>
      <c r="C5597">
        <v>117</v>
      </c>
    </row>
    <row r="5598" spans="1:3">
      <c r="A5598" t="s">
        <v>3695</v>
      </c>
      <c r="B5598" t="s">
        <v>873</v>
      </c>
      <c r="C5598">
        <v>122</v>
      </c>
    </row>
    <row r="5600" spans="1:3">
      <c r="A5600" t="s">
        <v>3689</v>
      </c>
      <c r="B5600" t="s">
        <v>8590</v>
      </c>
      <c r="C5600">
        <v>110</v>
      </c>
    </row>
    <row r="5601" spans="1:3">
      <c r="A5601" t="s">
        <v>3691</v>
      </c>
      <c r="B5601" t="s">
        <v>3463</v>
      </c>
      <c r="C5601">
        <v>115</v>
      </c>
    </row>
    <row r="5602" spans="1:3">
      <c r="A5602" t="s">
        <v>3693</v>
      </c>
      <c r="B5602" t="s">
        <v>847</v>
      </c>
      <c r="C5602">
        <v>120</v>
      </c>
    </row>
    <row r="5603" spans="1:3">
      <c r="A5603" t="s">
        <v>3695</v>
      </c>
      <c r="B5603" t="s">
        <v>1972</v>
      </c>
      <c r="C5603">
        <v>125</v>
      </c>
    </row>
    <row r="5604" spans="1:3">
      <c r="A5604" t="s">
        <v>3689</v>
      </c>
      <c r="B5604" t="s">
        <v>2775</v>
      </c>
      <c r="C5604">
        <v>110</v>
      </c>
    </row>
    <row r="5605" spans="1:3">
      <c r="A5605" t="s">
        <v>3691</v>
      </c>
      <c r="B5605" t="s">
        <v>8591</v>
      </c>
      <c r="C5605">
        <v>115</v>
      </c>
    </row>
    <row r="5606" spans="1:3">
      <c r="A5606" t="s">
        <v>3693</v>
      </c>
      <c r="B5606" t="s">
        <v>611</v>
      </c>
      <c r="C5606">
        <v>120</v>
      </c>
    </row>
    <row r="5607" spans="1:3">
      <c r="A5607" t="s">
        <v>3695</v>
      </c>
      <c r="B5607" t="s">
        <v>1478</v>
      </c>
      <c r="C5607">
        <v>125</v>
      </c>
    </row>
    <row r="5608" spans="1:3">
      <c r="A5608" t="s">
        <v>3689</v>
      </c>
      <c r="B5608" t="s">
        <v>8592</v>
      </c>
      <c r="C5608">
        <v>110</v>
      </c>
    </row>
    <row r="5609" spans="1:3">
      <c r="A5609" t="s">
        <v>3691</v>
      </c>
      <c r="B5609" t="s">
        <v>8593</v>
      </c>
      <c r="C5609">
        <v>115</v>
      </c>
    </row>
    <row r="5610" spans="1:3">
      <c r="A5610" t="s">
        <v>3693</v>
      </c>
      <c r="B5610" t="s">
        <v>8594</v>
      </c>
      <c r="C5610">
        <v>120</v>
      </c>
    </row>
    <row r="5611" spans="1:3">
      <c r="A5611" t="s">
        <v>3695</v>
      </c>
      <c r="B5611" t="s">
        <v>3619</v>
      </c>
      <c r="C5611">
        <v>125</v>
      </c>
    </row>
    <row r="5612" spans="1:3">
      <c r="A5612" t="s">
        <v>3689</v>
      </c>
      <c r="B5612" t="s">
        <v>3381</v>
      </c>
      <c r="C5612">
        <v>110</v>
      </c>
    </row>
    <row r="5613" spans="1:3">
      <c r="A5613" t="s">
        <v>3691</v>
      </c>
      <c r="B5613" t="s">
        <v>8595</v>
      </c>
      <c r="C5613">
        <v>115</v>
      </c>
    </row>
    <row r="5614" spans="1:3">
      <c r="A5614" t="s">
        <v>3693</v>
      </c>
      <c r="B5614" t="s">
        <v>8596</v>
      </c>
      <c r="C5614">
        <v>120</v>
      </c>
    </row>
    <row r="5615" spans="1:3">
      <c r="A5615" t="s">
        <v>3695</v>
      </c>
      <c r="B5615" t="s">
        <v>1968</v>
      </c>
      <c r="C5615">
        <v>125</v>
      </c>
    </row>
    <row r="5617" spans="1:3">
      <c r="A5617" t="s">
        <v>3689</v>
      </c>
      <c r="B5617" t="s">
        <v>8597</v>
      </c>
      <c r="C5617">
        <v>113</v>
      </c>
    </row>
    <row r="5618" spans="1:3">
      <c r="A5618" t="s">
        <v>3691</v>
      </c>
      <c r="B5618" t="s">
        <v>8598</v>
      </c>
      <c r="C5618">
        <v>118</v>
      </c>
    </row>
    <row r="5619" spans="1:3">
      <c r="A5619" t="s">
        <v>3693</v>
      </c>
      <c r="B5619" t="s">
        <v>3548</v>
      </c>
      <c r="C5619">
        <v>123</v>
      </c>
    </row>
    <row r="5620" spans="1:3">
      <c r="A5620" t="s">
        <v>3695</v>
      </c>
      <c r="B5620" t="s">
        <v>3077</v>
      </c>
      <c r="C5620">
        <v>128</v>
      </c>
    </row>
    <row r="5621" spans="1:3">
      <c r="A5621" t="s">
        <v>3689</v>
      </c>
      <c r="B5621" t="s">
        <v>8599</v>
      </c>
      <c r="C5621">
        <v>113</v>
      </c>
    </row>
    <row r="5622" spans="1:3">
      <c r="A5622" t="s">
        <v>3691</v>
      </c>
      <c r="B5622" t="s">
        <v>8600</v>
      </c>
      <c r="C5622">
        <v>118</v>
      </c>
    </row>
    <row r="5623" spans="1:3">
      <c r="A5623" t="s">
        <v>3693</v>
      </c>
      <c r="B5623" t="s">
        <v>8601</v>
      </c>
      <c r="C5623">
        <v>123</v>
      </c>
    </row>
    <row r="5624" spans="1:3">
      <c r="A5624" t="s">
        <v>3695</v>
      </c>
      <c r="B5624" t="s">
        <v>1842</v>
      </c>
      <c r="C5624">
        <v>128</v>
      </c>
    </row>
    <row r="5625" spans="1:3">
      <c r="A5625" t="s">
        <v>3689</v>
      </c>
      <c r="B5625" t="s">
        <v>8602</v>
      </c>
      <c r="C5625">
        <v>113</v>
      </c>
    </row>
    <row r="5626" spans="1:3">
      <c r="A5626" t="s">
        <v>3691</v>
      </c>
      <c r="B5626" t="s">
        <v>8603</v>
      </c>
      <c r="C5626">
        <v>118</v>
      </c>
    </row>
    <row r="5627" spans="1:3">
      <c r="A5627" t="s">
        <v>3693</v>
      </c>
      <c r="B5627" t="s">
        <v>8604</v>
      </c>
      <c r="C5627">
        <v>123</v>
      </c>
    </row>
    <row r="5628" spans="1:3">
      <c r="A5628" t="s">
        <v>3695</v>
      </c>
      <c r="B5628" t="s">
        <v>1097</v>
      </c>
      <c r="C5628">
        <v>128</v>
      </c>
    </row>
    <row r="5629" spans="1:3">
      <c r="A5629" t="s">
        <v>3689</v>
      </c>
      <c r="B5629" t="s">
        <v>8605</v>
      </c>
      <c r="C5629">
        <v>113</v>
      </c>
    </row>
    <row r="5630" spans="1:3">
      <c r="A5630" t="s">
        <v>3691</v>
      </c>
      <c r="B5630" t="s">
        <v>8606</v>
      </c>
      <c r="C5630">
        <v>118</v>
      </c>
    </row>
    <row r="5631" spans="1:3">
      <c r="A5631" t="s">
        <v>3693</v>
      </c>
      <c r="B5631" t="s">
        <v>8607</v>
      </c>
      <c r="C5631">
        <v>123</v>
      </c>
    </row>
    <row r="5632" spans="1:3">
      <c r="A5632" t="s">
        <v>3695</v>
      </c>
      <c r="B5632" t="s">
        <v>8608</v>
      </c>
      <c r="C5632">
        <v>128</v>
      </c>
    </row>
    <row r="5634" spans="1:3">
      <c r="A5634" t="s">
        <v>3689</v>
      </c>
      <c r="B5634" t="s">
        <v>8609</v>
      </c>
      <c r="C5634">
        <v>103</v>
      </c>
    </row>
    <row r="5635" spans="1:3">
      <c r="A5635" t="s">
        <v>3691</v>
      </c>
      <c r="B5635" t="s">
        <v>8610</v>
      </c>
      <c r="C5635">
        <v>108</v>
      </c>
    </row>
    <row r="5636" spans="1:3">
      <c r="A5636" t="s">
        <v>3693</v>
      </c>
      <c r="B5636" t="s">
        <v>8611</v>
      </c>
      <c r="C5636">
        <v>113</v>
      </c>
    </row>
    <row r="5637" spans="1:3">
      <c r="A5637" t="s">
        <v>3695</v>
      </c>
      <c r="B5637" t="s">
        <v>8612</v>
      </c>
      <c r="C5637">
        <v>118</v>
      </c>
    </row>
    <row r="5638" spans="1:3">
      <c r="A5638" t="s">
        <v>3689</v>
      </c>
      <c r="B5638" t="s">
        <v>8613</v>
      </c>
      <c r="C5638">
        <v>103</v>
      </c>
    </row>
    <row r="5639" spans="1:3">
      <c r="A5639" t="s">
        <v>3691</v>
      </c>
      <c r="B5639" t="s">
        <v>8614</v>
      </c>
      <c r="C5639">
        <v>108</v>
      </c>
    </row>
    <row r="5640" spans="1:3">
      <c r="A5640" t="s">
        <v>3693</v>
      </c>
      <c r="B5640" t="s">
        <v>8615</v>
      </c>
      <c r="C5640">
        <v>113</v>
      </c>
    </row>
    <row r="5641" spans="1:3">
      <c r="A5641" t="s">
        <v>3695</v>
      </c>
      <c r="B5641" t="s">
        <v>8616</v>
      </c>
      <c r="C5641">
        <v>118</v>
      </c>
    </row>
    <row r="5642" spans="1:3">
      <c r="A5642" t="s">
        <v>3689</v>
      </c>
      <c r="B5642" t="s">
        <v>8617</v>
      </c>
      <c r="C5642">
        <v>103</v>
      </c>
    </row>
    <row r="5643" spans="1:3">
      <c r="A5643" t="s">
        <v>3691</v>
      </c>
      <c r="B5643" t="s">
        <v>8618</v>
      </c>
      <c r="C5643">
        <v>108</v>
      </c>
    </row>
    <row r="5644" spans="1:3">
      <c r="A5644" t="s">
        <v>3693</v>
      </c>
      <c r="B5644" t="s">
        <v>8619</v>
      </c>
      <c r="C5644">
        <v>113</v>
      </c>
    </row>
    <row r="5645" spans="1:3">
      <c r="A5645" t="s">
        <v>3695</v>
      </c>
      <c r="B5645" t="s">
        <v>8620</v>
      </c>
      <c r="C5645">
        <v>118</v>
      </c>
    </row>
    <row r="5646" spans="1:3">
      <c r="A5646" t="s">
        <v>3689</v>
      </c>
      <c r="B5646" t="s">
        <v>8621</v>
      </c>
      <c r="C5646">
        <v>103</v>
      </c>
    </row>
    <row r="5647" spans="1:3">
      <c r="A5647" t="s">
        <v>3691</v>
      </c>
      <c r="B5647" t="s">
        <v>8622</v>
      </c>
      <c r="C5647">
        <v>108</v>
      </c>
    </row>
    <row r="5648" spans="1:3">
      <c r="A5648" t="s">
        <v>3693</v>
      </c>
      <c r="B5648" t="s">
        <v>8623</v>
      </c>
      <c r="C5648">
        <v>113</v>
      </c>
    </row>
    <row r="5649" spans="1:3">
      <c r="A5649" t="s">
        <v>3695</v>
      </c>
      <c r="B5649" t="s">
        <v>8624</v>
      </c>
      <c r="C5649">
        <v>118</v>
      </c>
    </row>
    <row r="5651" spans="1:3">
      <c r="A5651" t="s">
        <v>3689</v>
      </c>
      <c r="B5651" t="s">
        <v>8625</v>
      </c>
      <c r="C5651">
        <v>104</v>
      </c>
    </row>
    <row r="5652" spans="1:3">
      <c r="A5652" t="s">
        <v>3691</v>
      </c>
      <c r="B5652" t="s">
        <v>8626</v>
      </c>
      <c r="C5652">
        <v>109</v>
      </c>
    </row>
    <row r="5653" spans="1:3">
      <c r="A5653" t="s">
        <v>3693</v>
      </c>
      <c r="B5653" t="s">
        <v>8627</v>
      </c>
      <c r="C5653">
        <v>114</v>
      </c>
    </row>
    <row r="5654" spans="1:3">
      <c r="A5654" t="s">
        <v>3695</v>
      </c>
      <c r="B5654" t="s">
        <v>8628</v>
      </c>
      <c r="C5654">
        <v>119</v>
      </c>
    </row>
    <row r="5655" spans="1:3">
      <c r="A5655" t="s">
        <v>3689</v>
      </c>
      <c r="B5655" t="s">
        <v>8629</v>
      </c>
      <c r="C5655">
        <v>104</v>
      </c>
    </row>
    <row r="5656" spans="1:3">
      <c r="A5656" t="s">
        <v>3691</v>
      </c>
      <c r="B5656" t="s">
        <v>8630</v>
      </c>
      <c r="C5656">
        <v>109</v>
      </c>
    </row>
    <row r="5657" spans="1:3">
      <c r="A5657" t="s">
        <v>3693</v>
      </c>
      <c r="B5657" t="s">
        <v>8631</v>
      </c>
      <c r="C5657">
        <v>114</v>
      </c>
    </row>
    <row r="5658" spans="1:3">
      <c r="A5658" t="s">
        <v>3695</v>
      </c>
      <c r="B5658" t="s">
        <v>8632</v>
      </c>
      <c r="C5658">
        <v>119</v>
      </c>
    </row>
    <row r="5659" spans="1:3">
      <c r="A5659" t="s">
        <v>3689</v>
      </c>
      <c r="B5659" t="s">
        <v>8633</v>
      </c>
      <c r="C5659">
        <v>104</v>
      </c>
    </row>
    <row r="5660" spans="1:3">
      <c r="A5660" t="s">
        <v>3691</v>
      </c>
      <c r="B5660" t="s">
        <v>8634</v>
      </c>
      <c r="C5660">
        <v>109</v>
      </c>
    </row>
    <row r="5661" spans="1:3">
      <c r="A5661" t="s">
        <v>3693</v>
      </c>
      <c r="B5661" t="s">
        <v>8635</v>
      </c>
      <c r="C5661">
        <v>114</v>
      </c>
    </row>
    <row r="5662" spans="1:3">
      <c r="A5662" t="s">
        <v>3695</v>
      </c>
      <c r="B5662" t="s">
        <v>8636</v>
      </c>
      <c r="C5662">
        <v>119</v>
      </c>
    </row>
    <row r="5663" spans="1:3">
      <c r="A5663" t="s">
        <v>3689</v>
      </c>
      <c r="B5663" t="s">
        <v>8637</v>
      </c>
      <c r="C5663">
        <v>104</v>
      </c>
    </row>
    <row r="5664" spans="1:3">
      <c r="A5664" t="s">
        <v>3691</v>
      </c>
      <c r="B5664" t="s">
        <v>8638</v>
      </c>
      <c r="C5664">
        <v>109</v>
      </c>
    </row>
    <row r="5665" spans="1:3">
      <c r="A5665" t="s">
        <v>3693</v>
      </c>
      <c r="B5665" t="s">
        <v>8639</v>
      </c>
      <c r="C5665">
        <v>114</v>
      </c>
    </row>
    <row r="5666" spans="1:3">
      <c r="A5666" t="s">
        <v>3695</v>
      </c>
      <c r="B5666" t="s">
        <v>8640</v>
      </c>
      <c r="C5666">
        <v>119</v>
      </c>
    </row>
    <row r="5668" spans="1:3">
      <c r="A5668" t="s">
        <v>3689</v>
      </c>
      <c r="B5668" t="s">
        <v>8641</v>
      </c>
      <c r="C5668">
        <v>107</v>
      </c>
    </row>
    <row r="5669" spans="1:3">
      <c r="A5669" t="s">
        <v>3691</v>
      </c>
      <c r="B5669" t="s">
        <v>1276</v>
      </c>
      <c r="C5669">
        <v>112</v>
      </c>
    </row>
    <row r="5670" spans="1:3">
      <c r="A5670" t="s">
        <v>3693</v>
      </c>
      <c r="B5670" t="s">
        <v>8642</v>
      </c>
      <c r="C5670">
        <v>117</v>
      </c>
    </row>
    <row r="5671" spans="1:3">
      <c r="A5671" t="s">
        <v>3695</v>
      </c>
      <c r="B5671" t="s">
        <v>8643</v>
      </c>
      <c r="C5671">
        <v>122</v>
      </c>
    </row>
    <row r="5672" spans="1:3">
      <c r="A5672" t="s">
        <v>3689</v>
      </c>
      <c r="B5672" t="s">
        <v>8644</v>
      </c>
      <c r="C5672">
        <v>107</v>
      </c>
    </row>
    <row r="5673" spans="1:3">
      <c r="A5673" t="s">
        <v>3691</v>
      </c>
      <c r="B5673" t="s">
        <v>8645</v>
      </c>
      <c r="C5673">
        <v>112</v>
      </c>
    </row>
    <row r="5674" spans="1:3">
      <c r="A5674" t="s">
        <v>3693</v>
      </c>
      <c r="B5674" t="s">
        <v>8646</v>
      </c>
      <c r="C5674">
        <v>117</v>
      </c>
    </row>
    <row r="5675" spans="1:3">
      <c r="A5675" t="s">
        <v>3695</v>
      </c>
      <c r="B5675" t="s">
        <v>8647</v>
      </c>
      <c r="C5675">
        <v>122</v>
      </c>
    </row>
    <row r="5676" spans="1:3">
      <c r="A5676" t="s">
        <v>3689</v>
      </c>
      <c r="B5676" t="s">
        <v>8648</v>
      </c>
      <c r="C5676">
        <v>107</v>
      </c>
    </row>
    <row r="5677" spans="1:3">
      <c r="A5677" t="s">
        <v>3691</v>
      </c>
      <c r="B5677" t="s">
        <v>8649</v>
      </c>
      <c r="C5677">
        <v>112</v>
      </c>
    </row>
    <row r="5678" spans="1:3">
      <c r="A5678" t="s">
        <v>3693</v>
      </c>
      <c r="B5678" t="s">
        <v>8650</v>
      </c>
      <c r="C5678">
        <v>117</v>
      </c>
    </row>
    <row r="5679" spans="1:3">
      <c r="A5679" t="s">
        <v>3695</v>
      </c>
      <c r="B5679" t="s">
        <v>8651</v>
      </c>
      <c r="C5679">
        <v>122</v>
      </c>
    </row>
    <row r="5680" spans="1:3">
      <c r="A5680" t="s">
        <v>3689</v>
      </c>
      <c r="B5680" t="s">
        <v>8652</v>
      </c>
      <c r="C5680">
        <v>107</v>
      </c>
    </row>
    <row r="5681" spans="1:3">
      <c r="A5681" t="s">
        <v>3691</v>
      </c>
      <c r="B5681" t="s">
        <v>8653</v>
      </c>
      <c r="C5681">
        <v>112</v>
      </c>
    </row>
    <row r="5682" spans="1:3">
      <c r="A5682" t="s">
        <v>3693</v>
      </c>
      <c r="B5682" t="s">
        <v>8654</v>
      </c>
      <c r="C5682">
        <v>117</v>
      </c>
    </row>
    <row r="5683" spans="1:3">
      <c r="A5683" t="s">
        <v>3695</v>
      </c>
      <c r="B5683" t="s">
        <v>8655</v>
      </c>
      <c r="C5683">
        <v>122</v>
      </c>
    </row>
    <row r="5685" spans="1:3">
      <c r="A5685" t="s">
        <v>3689</v>
      </c>
      <c r="B5685" t="s">
        <v>8656</v>
      </c>
      <c r="C5685">
        <v>110</v>
      </c>
    </row>
    <row r="5686" spans="1:3">
      <c r="A5686" t="s">
        <v>3691</v>
      </c>
      <c r="B5686" t="s">
        <v>8657</v>
      </c>
      <c r="C5686">
        <v>115</v>
      </c>
    </row>
    <row r="5687" spans="1:3">
      <c r="A5687" t="s">
        <v>3693</v>
      </c>
      <c r="B5687" t="s">
        <v>8658</v>
      </c>
      <c r="C5687">
        <v>120</v>
      </c>
    </row>
    <row r="5688" spans="1:3">
      <c r="A5688" t="s">
        <v>3695</v>
      </c>
      <c r="B5688" t="s">
        <v>8659</v>
      </c>
      <c r="C5688">
        <v>125</v>
      </c>
    </row>
    <row r="5689" spans="1:3">
      <c r="A5689" t="s">
        <v>3689</v>
      </c>
      <c r="B5689" t="s">
        <v>8660</v>
      </c>
      <c r="C5689">
        <v>110</v>
      </c>
    </row>
    <row r="5690" spans="1:3">
      <c r="A5690" t="s">
        <v>3691</v>
      </c>
      <c r="B5690" t="s">
        <v>8661</v>
      </c>
      <c r="C5690">
        <v>115</v>
      </c>
    </row>
    <row r="5691" spans="1:3">
      <c r="A5691" t="s">
        <v>3693</v>
      </c>
      <c r="B5691" t="s">
        <v>8662</v>
      </c>
      <c r="C5691">
        <v>120</v>
      </c>
    </row>
    <row r="5692" spans="1:3">
      <c r="A5692" t="s">
        <v>3695</v>
      </c>
      <c r="B5692" t="s">
        <v>8663</v>
      </c>
      <c r="C5692">
        <v>125</v>
      </c>
    </row>
    <row r="5693" spans="1:3">
      <c r="A5693" t="s">
        <v>3689</v>
      </c>
      <c r="B5693" t="s">
        <v>8664</v>
      </c>
      <c r="C5693">
        <v>110</v>
      </c>
    </row>
    <row r="5694" spans="1:3">
      <c r="A5694" t="s">
        <v>3691</v>
      </c>
      <c r="B5694" t="s">
        <v>8665</v>
      </c>
      <c r="C5694">
        <v>115</v>
      </c>
    </row>
    <row r="5695" spans="1:3">
      <c r="A5695" t="s">
        <v>3693</v>
      </c>
      <c r="B5695" t="s">
        <v>8666</v>
      </c>
      <c r="C5695">
        <v>120</v>
      </c>
    </row>
    <row r="5696" spans="1:3">
      <c r="A5696" t="s">
        <v>3695</v>
      </c>
      <c r="B5696" t="s">
        <v>8667</v>
      </c>
      <c r="C5696">
        <v>125</v>
      </c>
    </row>
    <row r="5697" spans="1:3">
      <c r="A5697" t="s">
        <v>3689</v>
      </c>
      <c r="B5697" t="s">
        <v>8668</v>
      </c>
      <c r="C5697">
        <v>110</v>
      </c>
    </row>
    <row r="5698" spans="1:3">
      <c r="A5698" t="s">
        <v>3691</v>
      </c>
      <c r="B5698" t="s">
        <v>8669</v>
      </c>
      <c r="C5698">
        <v>115</v>
      </c>
    </row>
    <row r="5699" spans="1:3">
      <c r="A5699" t="s">
        <v>3693</v>
      </c>
      <c r="B5699" t="s">
        <v>8670</v>
      </c>
      <c r="C5699">
        <v>120</v>
      </c>
    </row>
    <row r="5700" spans="1:3">
      <c r="A5700" t="s">
        <v>3695</v>
      </c>
      <c r="B5700" t="s">
        <v>8671</v>
      </c>
      <c r="C5700">
        <v>125</v>
      </c>
    </row>
    <row r="5702" spans="1:3">
      <c r="A5702" t="s">
        <v>3689</v>
      </c>
      <c r="B5702" t="s">
        <v>8672</v>
      </c>
      <c r="C5702">
        <v>113</v>
      </c>
    </row>
    <row r="5703" spans="1:3">
      <c r="A5703" t="s">
        <v>3691</v>
      </c>
      <c r="B5703" t="s">
        <v>8673</v>
      </c>
      <c r="C5703">
        <v>118</v>
      </c>
    </row>
    <row r="5704" spans="1:3">
      <c r="A5704" t="s">
        <v>3693</v>
      </c>
      <c r="B5704" t="s">
        <v>8674</v>
      </c>
      <c r="C5704">
        <v>123</v>
      </c>
    </row>
    <row r="5705" spans="1:3">
      <c r="A5705" t="s">
        <v>3695</v>
      </c>
      <c r="B5705" t="s">
        <v>8675</v>
      </c>
      <c r="C5705">
        <v>128</v>
      </c>
    </row>
    <row r="5706" spans="1:3">
      <c r="A5706" t="s">
        <v>3689</v>
      </c>
      <c r="B5706" t="s">
        <v>8676</v>
      </c>
      <c r="C5706">
        <v>113</v>
      </c>
    </row>
    <row r="5707" spans="1:3">
      <c r="A5707" t="s">
        <v>3691</v>
      </c>
      <c r="B5707" t="s">
        <v>8677</v>
      </c>
      <c r="C5707">
        <v>118</v>
      </c>
    </row>
    <row r="5708" spans="1:3">
      <c r="A5708" t="s">
        <v>3693</v>
      </c>
      <c r="B5708" t="s">
        <v>8678</v>
      </c>
      <c r="C5708">
        <v>123</v>
      </c>
    </row>
    <row r="5709" spans="1:3">
      <c r="A5709" t="s">
        <v>3695</v>
      </c>
      <c r="B5709" t="s">
        <v>8679</v>
      </c>
      <c r="C5709">
        <v>128</v>
      </c>
    </row>
    <row r="5710" spans="1:3">
      <c r="A5710" t="s">
        <v>3689</v>
      </c>
      <c r="B5710" t="s">
        <v>8680</v>
      </c>
      <c r="C5710">
        <v>113</v>
      </c>
    </row>
    <row r="5711" spans="1:3">
      <c r="A5711" t="s">
        <v>3691</v>
      </c>
      <c r="B5711" t="s">
        <v>8681</v>
      </c>
      <c r="C5711">
        <v>118</v>
      </c>
    </row>
    <row r="5712" spans="1:3">
      <c r="A5712" t="s">
        <v>3693</v>
      </c>
      <c r="B5712" t="s">
        <v>8682</v>
      </c>
      <c r="C5712">
        <v>123</v>
      </c>
    </row>
    <row r="5713" spans="1:3">
      <c r="A5713" t="s">
        <v>3695</v>
      </c>
      <c r="B5713" t="s">
        <v>8683</v>
      </c>
      <c r="C5713">
        <v>128</v>
      </c>
    </row>
    <row r="5714" spans="1:3">
      <c r="A5714" t="s">
        <v>3689</v>
      </c>
      <c r="B5714" t="s">
        <v>8684</v>
      </c>
      <c r="C5714">
        <v>113</v>
      </c>
    </row>
    <row r="5715" spans="1:3">
      <c r="A5715" t="s">
        <v>3691</v>
      </c>
      <c r="B5715" t="s">
        <v>8685</v>
      </c>
      <c r="C5715">
        <v>118</v>
      </c>
    </row>
    <row r="5716" spans="1:3">
      <c r="A5716" t="s">
        <v>3693</v>
      </c>
      <c r="B5716" t="s">
        <v>8686</v>
      </c>
      <c r="C5716">
        <v>123</v>
      </c>
    </row>
    <row r="5717" spans="1:3">
      <c r="A5717" t="s">
        <v>3695</v>
      </c>
      <c r="B5717" t="s">
        <v>8687</v>
      </c>
      <c r="C5717">
        <v>128</v>
      </c>
    </row>
    <row r="5719" spans="1:3">
      <c r="A5719" t="s">
        <v>3689</v>
      </c>
      <c r="B5719" t="s">
        <v>8688</v>
      </c>
      <c r="C5719">
        <v>103</v>
      </c>
    </row>
    <row r="5720" spans="1:3">
      <c r="A5720" t="s">
        <v>3691</v>
      </c>
      <c r="B5720" t="s">
        <v>8689</v>
      </c>
      <c r="C5720">
        <v>108</v>
      </c>
    </row>
    <row r="5721" spans="1:3">
      <c r="A5721" t="s">
        <v>3693</v>
      </c>
      <c r="B5721" t="s">
        <v>8690</v>
      </c>
      <c r="C5721">
        <v>113</v>
      </c>
    </row>
    <row r="5722" spans="1:3">
      <c r="A5722" t="s">
        <v>3695</v>
      </c>
      <c r="B5722" t="s">
        <v>8691</v>
      </c>
      <c r="C5722">
        <v>118</v>
      </c>
    </row>
    <row r="5723" spans="1:3">
      <c r="A5723" t="s">
        <v>3689</v>
      </c>
      <c r="B5723" t="s">
        <v>8692</v>
      </c>
      <c r="C5723">
        <v>103</v>
      </c>
    </row>
    <row r="5724" spans="1:3">
      <c r="A5724" t="s">
        <v>3691</v>
      </c>
      <c r="B5724" t="s">
        <v>8693</v>
      </c>
      <c r="C5724">
        <v>108</v>
      </c>
    </row>
    <row r="5725" spans="1:3">
      <c r="A5725" t="s">
        <v>3693</v>
      </c>
      <c r="B5725" t="s">
        <v>8694</v>
      </c>
      <c r="C5725">
        <v>113</v>
      </c>
    </row>
    <row r="5726" spans="1:3">
      <c r="A5726" t="s">
        <v>3695</v>
      </c>
      <c r="B5726" t="s">
        <v>8695</v>
      </c>
      <c r="C5726">
        <v>118</v>
      </c>
    </row>
    <row r="5727" spans="1:3">
      <c r="A5727" t="s">
        <v>3689</v>
      </c>
      <c r="B5727" t="s">
        <v>8696</v>
      </c>
      <c r="C5727">
        <v>103</v>
      </c>
    </row>
    <row r="5728" spans="1:3">
      <c r="A5728" t="s">
        <v>3691</v>
      </c>
      <c r="B5728" t="s">
        <v>8697</v>
      </c>
      <c r="C5728">
        <v>108</v>
      </c>
    </row>
    <row r="5729" spans="1:3">
      <c r="A5729" t="s">
        <v>3693</v>
      </c>
      <c r="B5729" t="s">
        <v>8698</v>
      </c>
      <c r="C5729">
        <v>113</v>
      </c>
    </row>
    <row r="5730" spans="1:3">
      <c r="A5730" t="s">
        <v>3695</v>
      </c>
      <c r="B5730" t="s">
        <v>8699</v>
      </c>
      <c r="C5730">
        <v>118</v>
      </c>
    </row>
    <row r="5731" spans="1:3">
      <c r="A5731" t="s">
        <v>3689</v>
      </c>
      <c r="B5731" t="s">
        <v>8700</v>
      </c>
      <c r="C5731">
        <v>103</v>
      </c>
    </row>
    <row r="5732" spans="1:3">
      <c r="A5732" t="s">
        <v>3691</v>
      </c>
      <c r="B5732" t="s">
        <v>8701</v>
      </c>
      <c r="C5732">
        <v>108</v>
      </c>
    </row>
    <row r="5733" spans="1:3">
      <c r="A5733" t="s">
        <v>3693</v>
      </c>
      <c r="B5733" t="s">
        <v>8702</v>
      </c>
      <c r="C5733">
        <v>113</v>
      </c>
    </row>
    <row r="5734" spans="1:3">
      <c r="A5734" t="s">
        <v>3695</v>
      </c>
      <c r="B5734" t="s">
        <v>8703</v>
      </c>
      <c r="C5734">
        <v>118</v>
      </c>
    </row>
    <row r="5736" spans="1:3">
      <c r="A5736" t="s">
        <v>3689</v>
      </c>
      <c r="B5736" t="s">
        <v>8704</v>
      </c>
      <c r="C5736">
        <v>104</v>
      </c>
    </row>
    <row r="5737" spans="1:3">
      <c r="A5737" t="s">
        <v>3691</v>
      </c>
      <c r="B5737" t="s">
        <v>8705</v>
      </c>
      <c r="C5737">
        <v>109</v>
      </c>
    </row>
    <row r="5738" spans="1:3">
      <c r="A5738" t="s">
        <v>3693</v>
      </c>
      <c r="B5738" t="s">
        <v>1534</v>
      </c>
      <c r="C5738">
        <v>114</v>
      </c>
    </row>
    <row r="5739" spans="1:3">
      <c r="A5739" t="s">
        <v>3695</v>
      </c>
      <c r="B5739" t="s">
        <v>1183</v>
      </c>
      <c r="C5739">
        <v>119</v>
      </c>
    </row>
    <row r="5740" spans="1:3">
      <c r="A5740" t="s">
        <v>3689</v>
      </c>
      <c r="B5740" t="s">
        <v>8706</v>
      </c>
      <c r="C5740">
        <v>104</v>
      </c>
    </row>
    <row r="5741" spans="1:3">
      <c r="A5741" t="s">
        <v>3691</v>
      </c>
      <c r="B5741" t="s">
        <v>8707</v>
      </c>
      <c r="C5741">
        <v>109</v>
      </c>
    </row>
    <row r="5742" spans="1:3">
      <c r="A5742" t="s">
        <v>3693</v>
      </c>
      <c r="B5742" t="s">
        <v>779</v>
      </c>
      <c r="C5742">
        <v>114</v>
      </c>
    </row>
    <row r="5743" spans="1:3">
      <c r="A5743" t="s">
        <v>3695</v>
      </c>
      <c r="B5743" t="s">
        <v>2884</v>
      </c>
      <c r="C5743">
        <v>119</v>
      </c>
    </row>
    <row r="5744" spans="1:3">
      <c r="A5744" t="s">
        <v>3689</v>
      </c>
      <c r="B5744" t="s">
        <v>8708</v>
      </c>
      <c r="C5744">
        <v>104</v>
      </c>
    </row>
    <row r="5745" spans="1:3">
      <c r="A5745" t="s">
        <v>3691</v>
      </c>
      <c r="B5745" t="s">
        <v>2927</v>
      </c>
      <c r="C5745">
        <v>109</v>
      </c>
    </row>
    <row r="5746" spans="1:3">
      <c r="A5746" t="s">
        <v>3693</v>
      </c>
      <c r="B5746" t="s">
        <v>8709</v>
      </c>
      <c r="C5746">
        <v>114</v>
      </c>
    </row>
    <row r="5747" spans="1:3">
      <c r="A5747" t="s">
        <v>3695</v>
      </c>
      <c r="B5747" t="s">
        <v>1530</v>
      </c>
      <c r="C5747">
        <v>119</v>
      </c>
    </row>
    <row r="5748" spans="1:3">
      <c r="A5748" t="s">
        <v>3689</v>
      </c>
      <c r="B5748" t="s">
        <v>8710</v>
      </c>
      <c r="C5748">
        <v>104</v>
      </c>
    </row>
    <row r="5749" spans="1:3">
      <c r="A5749" t="s">
        <v>3691</v>
      </c>
      <c r="B5749" t="s">
        <v>8711</v>
      </c>
      <c r="C5749">
        <v>109</v>
      </c>
    </row>
    <row r="5750" spans="1:3">
      <c r="A5750" t="s">
        <v>3693</v>
      </c>
      <c r="B5750" t="s">
        <v>8712</v>
      </c>
      <c r="C5750">
        <v>114</v>
      </c>
    </row>
    <row r="5751" spans="1:3">
      <c r="A5751" t="s">
        <v>3695</v>
      </c>
      <c r="B5751" t="s">
        <v>8713</v>
      </c>
      <c r="C5751">
        <v>119</v>
      </c>
    </row>
    <row r="5753" spans="1:3">
      <c r="A5753" t="s">
        <v>3689</v>
      </c>
      <c r="B5753" t="s">
        <v>8714</v>
      </c>
      <c r="C5753">
        <v>107</v>
      </c>
    </row>
    <row r="5754" spans="1:3">
      <c r="A5754" t="s">
        <v>3691</v>
      </c>
      <c r="B5754" t="s">
        <v>8715</v>
      </c>
      <c r="C5754">
        <v>112</v>
      </c>
    </row>
    <row r="5755" spans="1:3">
      <c r="A5755" t="s">
        <v>3693</v>
      </c>
      <c r="B5755" t="s">
        <v>8716</v>
      </c>
      <c r="C5755">
        <v>117</v>
      </c>
    </row>
    <row r="5756" spans="1:3">
      <c r="A5756" t="s">
        <v>3695</v>
      </c>
      <c r="B5756" t="s">
        <v>8717</v>
      </c>
      <c r="C5756">
        <v>122</v>
      </c>
    </row>
    <row r="5757" spans="1:3">
      <c r="A5757" t="s">
        <v>3689</v>
      </c>
      <c r="B5757" t="s">
        <v>8718</v>
      </c>
      <c r="C5757">
        <v>107</v>
      </c>
    </row>
    <row r="5758" spans="1:3">
      <c r="A5758" t="s">
        <v>3691</v>
      </c>
      <c r="B5758" t="s">
        <v>8719</v>
      </c>
      <c r="C5758">
        <v>112</v>
      </c>
    </row>
    <row r="5759" spans="1:3">
      <c r="A5759" t="s">
        <v>3693</v>
      </c>
      <c r="B5759" t="s">
        <v>1560</v>
      </c>
      <c r="C5759">
        <v>117</v>
      </c>
    </row>
    <row r="5760" spans="1:3">
      <c r="A5760" t="s">
        <v>3695</v>
      </c>
      <c r="B5760" t="s">
        <v>8720</v>
      </c>
      <c r="C5760">
        <v>122</v>
      </c>
    </row>
    <row r="5761" spans="1:3">
      <c r="A5761" t="s">
        <v>3689</v>
      </c>
      <c r="B5761" t="s">
        <v>8721</v>
      </c>
      <c r="C5761">
        <v>107</v>
      </c>
    </row>
    <row r="5762" spans="1:3">
      <c r="A5762" t="s">
        <v>3691</v>
      </c>
      <c r="B5762" t="s">
        <v>8722</v>
      </c>
      <c r="C5762">
        <v>112</v>
      </c>
    </row>
    <row r="5763" spans="1:3">
      <c r="A5763" t="s">
        <v>3693</v>
      </c>
      <c r="B5763" t="s">
        <v>8723</v>
      </c>
      <c r="C5763">
        <v>117</v>
      </c>
    </row>
    <row r="5764" spans="1:3">
      <c r="A5764" t="s">
        <v>3695</v>
      </c>
      <c r="B5764" t="s">
        <v>8724</v>
      </c>
      <c r="C5764">
        <v>122</v>
      </c>
    </row>
    <row r="5765" spans="1:3">
      <c r="A5765" t="s">
        <v>3689</v>
      </c>
      <c r="B5765" t="s">
        <v>8725</v>
      </c>
      <c r="C5765">
        <v>107</v>
      </c>
    </row>
    <row r="5766" spans="1:3">
      <c r="A5766" t="s">
        <v>3691</v>
      </c>
      <c r="B5766" t="s">
        <v>8726</v>
      </c>
      <c r="C5766">
        <v>112</v>
      </c>
    </row>
    <row r="5767" spans="1:3">
      <c r="A5767" t="s">
        <v>3693</v>
      </c>
      <c r="B5767" t="s">
        <v>2463</v>
      </c>
      <c r="C5767">
        <v>117</v>
      </c>
    </row>
    <row r="5768" spans="1:3">
      <c r="A5768" t="s">
        <v>3695</v>
      </c>
      <c r="B5768" t="s">
        <v>8727</v>
      </c>
      <c r="C5768">
        <v>122</v>
      </c>
    </row>
    <row r="5770" spans="1:3">
      <c r="A5770" t="s">
        <v>3689</v>
      </c>
      <c r="B5770" t="s">
        <v>8728</v>
      </c>
      <c r="C5770">
        <v>110</v>
      </c>
    </row>
    <row r="5771" spans="1:3">
      <c r="A5771" t="s">
        <v>3691</v>
      </c>
      <c r="B5771" t="s">
        <v>8729</v>
      </c>
      <c r="C5771">
        <v>115</v>
      </c>
    </row>
    <row r="5772" spans="1:3">
      <c r="A5772" t="s">
        <v>3693</v>
      </c>
      <c r="B5772" t="s">
        <v>8730</v>
      </c>
      <c r="C5772">
        <v>120</v>
      </c>
    </row>
    <row r="5773" spans="1:3">
      <c r="A5773" t="s">
        <v>3695</v>
      </c>
      <c r="B5773" t="s">
        <v>8731</v>
      </c>
      <c r="C5773">
        <v>125</v>
      </c>
    </row>
    <row r="5774" spans="1:3">
      <c r="A5774" t="s">
        <v>3689</v>
      </c>
      <c r="B5774" t="s">
        <v>8732</v>
      </c>
      <c r="C5774">
        <v>110</v>
      </c>
    </row>
    <row r="5775" spans="1:3">
      <c r="A5775" t="s">
        <v>3691</v>
      </c>
      <c r="B5775" t="s">
        <v>8733</v>
      </c>
      <c r="C5775">
        <v>115</v>
      </c>
    </row>
    <row r="5776" spans="1:3">
      <c r="A5776" t="s">
        <v>3693</v>
      </c>
      <c r="B5776" t="s">
        <v>8734</v>
      </c>
      <c r="C5776">
        <v>120</v>
      </c>
    </row>
    <row r="5777" spans="1:3">
      <c r="A5777" t="s">
        <v>3695</v>
      </c>
      <c r="B5777" t="s">
        <v>8735</v>
      </c>
      <c r="C5777">
        <v>125</v>
      </c>
    </row>
    <row r="5778" spans="1:3">
      <c r="A5778" t="s">
        <v>3689</v>
      </c>
      <c r="B5778" t="s">
        <v>8736</v>
      </c>
      <c r="C5778">
        <v>110</v>
      </c>
    </row>
    <row r="5779" spans="1:3">
      <c r="A5779" t="s">
        <v>3691</v>
      </c>
      <c r="B5779" t="s">
        <v>8737</v>
      </c>
      <c r="C5779">
        <v>115</v>
      </c>
    </row>
    <row r="5780" spans="1:3">
      <c r="A5780" t="s">
        <v>3693</v>
      </c>
      <c r="B5780" t="s">
        <v>8738</v>
      </c>
      <c r="C5780">
        <v>120</v>
      </c>
    </row>
    <row r="5781" spans="1:3">
      <c r="A5781" t="s">
        <v>3695</v>
      </c>
      <c r="B5781" t="s">
        <v>8739</v>
      </c>
      <c r="C5781">
        <v>125</v>
      </c>
    </row>
    <row r="5782" spans="1:3">
      <c r="A5782" t="s">
        <v>3689</v>
      </c>
      <c r="B5782" t="s">
        <v>8740</v>
      </c>
      <c r="C5782">
        <v>110</v>
      </c>
    </row>
    <row r="5783" spans="1:3">
      <c r="A5783" t="s">
        <v>3691</v>
      </c>
      <c r="B5783" t="s">
        <v>8741</v>
      </c>
      <c r="C5783">
        <v>115</v>
      </c>
    </row>
    <row r="5784" spans="1:3">
      <c r="A5784" t="s">
        <v>3693</v>
      </c>
      <c r="B5784" t="s">
        <v>8742</v>
      </c>
      <c r="C5784">
        <v>120</v>
      </c>
    </row>
    <row r="5785" spans="1:3">
      <c r="A5785" t="s">
        <v>3695</v>
      </c>
      <c r="B5785" t="s">
        <v>8743</v>
      </c>
      <c r="C5785">
        <v>125</v>
      </c>
    </row>
    <row r="5787" spans="1:3">
      <c r="A5787" t="s">
        <v>3689</v>
      </c>
      <c r="B5787" t="s">
        <v>8744</v>
      </c>
      <c r="C5787">
        <v>113</v>
      </c>
    </row>
    <row r="5788" spans="1:3">
      <c r="A5788" t="s">
        <v>3691</v>
      </c>
      <c r="B5788" t="s">
        <v>8745</v>
      </c>
      <c r="C5788">
        <v>118</v>
      </c>
    </row>
    <row r="5789" spans="1:3">
      <c r="A5789" t="s">
        <v>3693</v>
      </c>
      <c r="B5789" t="s">
        <v>8746</v>
      </c>
      <c r="C5789">
        <v>123</v>
      </c>
    </row>
    <row r="5790" spans="1:3">
      <c r="A5790" t="s">
        <v>3695</v>
      </c>
      <c r="B5790" t="s">
        <v>8747</v>
      </c>
      <c r="C5790">
        <v>128</v>
      </c>
    </row>
    <row r="5791" spans="1:3">
      <c r="A5791" t="s">
        <v>3689</v>
      </c>
      <c r="B5791" t="s">
        <v>8748</v>
      </c>
      <c r="C5791">
        <v>113</v>
      </c>
    </row>
    <row r="5792" spans="1:3">
      <c r="A5792" t="s">
        <v>3691</v>
      </c>
      <c r="B5792" t="s">
        <v>8749</v>
      </c>
      <c r="C5792">
        <v>118</v>
      </c>
    </row>
    <row r="5793" spans="1:3">
      <c r="A5793" t="s">
        <v>3693</v>
      </c>
      <c r="B5793" t="s">
        <v>8750</v>
      </c>
      <c r="C5793">
        <v>123</v>
      </c>
    </row>
    <row r="5794" spans="1:3">
      <c r="A5794" t="s">
        <v>3695</v>
      </c>
      <c r="B5794" t="s">
        <v>8751</v>
      </c>
      <c r="C5794">
        <v>128</v>
      </c>
    </row>
    <row r="5795" spans="1:3">
      <c r="A5795" t="s">
        <v>3689</v>
      </c>
      <c r="B5795" t="s">
        <v>8752</v>
      </c>
      <c r="C5795">
        <v>113</v>
      </c>
    </row>
    <row r="5796" spans="1:3">
      <c r="A5796" t="s">
        <v>3691</v>
      </c>
      <c r="B5796" t="s">
        <v>8753</v>
      </c>
      <c r="C5796">
        <v>118</v>
      </c>
    </row>
    <row r="5797" spans="1:3">
      <c r="A5797" t="s">
        <v>3693</v>
      </c>
      <c r="B5797" t="s">
        <v>8754</v>
      </c>
      <c r="C5797">
        <v>123</v>
      </c>
    </row>
    <row r="5798" spans="1:3">
      <c r="A5798" t="s">
        <v>3695</v>
      </c>
      <c r="B5798" t="s">
        <v>8755</v>
      </c>
      <c r="C5798">
        <v>128</v>
      </c>
    </row>
    <row r="5799" spans="1:3">
      <c r="A5799" t="s">
        <v>3689</v>
      </c>
      <c r="B5799" t="s">
        <v>8756</v>
      </c>
      <c r="C5799">
        <v>113</v>
      </c>
    </row>
    <row r="5800" spans="1:3">
      <c r="A5800" t="s">
        <v>3691</v>
      </c>
      <c r="B5800" t="s">
        <v>8757</v>
      </c>
      <c r="C5800">
        <v>118</v>
      </c>
    </row>
    <row r="5801" spans="1:3">
      <c r="A5801" t="s">
        <v>3693</v>
      </c>
      <c r="B5801" t="s">
        <v>8758</v>
      </c>
      <c r="C5801">
        <v>123</v>
      </c>
    </row>
    <row r="5802" spans="1:3">
      <c r="A5802" t="s">
        <v>3695</v>
      </c>
      <c r="B5802" t="s">
        <v>8759</v>
      </c>
      <c r="C5802">
        <v>128</v>
      </c>
    </row>
    <row r="5804" spans="1:3">
      <c r="A5804" t="s">
        <v>3695</v>
      </c>
      <c r="B5804" t="s">
        <v>8760</v>
      </c>
      <c r="C5804">
        <v>163</v>
      </c>
    </row>
    <row r="5805" spans="1:3">
      <c r="A5805" t="s">
        <v>3847</v>
      </c>
      <c r="B5805" t="s">
        <v>8761</v>
      </c>
      <c r="C5805">
        <v>168</v>
      </c>
    </row>
    <row r="5806" spans="1:3">
      <c r="A5806" t="s">
        <v>6678</v>
      </c>
      <c r="B5806" t="s">
        <v>8762</v>
      </c>
      <c r="C5806">
        <v>173</v>
      </c>
    </row>
    <row r="5807" spans="1:3">
      <c r="A5807" t="s">
        <v>3695</v>
      </c>
      <c r="B5807" t="s">
        <v>8763</v>
      </c>
      <c r="C5807">
        <v>163</v>
      </c>
    </row>
    <row r="5808" spans="1:3">
      <c r="A5808" t="s">
        <v>3847</v>
      </c>
      <c r="B5808" t="s">
        <v>8764</v>
      </c>
      <c r="C5808">
        <v>168</v>
      </c>
    </row>
    <row r="5809" spans="1:3">
      <c r="A5809" t="s">
        <v>6678</v>
      </c>
      <c r="B5809" t="s">
        <v>8765</v>
      </c>
      <c r="C5809">
        <v>173</v>
      </c>
    </row>
    <row r="5810" spans="1:3">
      <c r="A5810" t="s">
        <v>3695</v>
      </c>
      <c r="B5810" t="s">
        <v>8766</v>
      </c>
      <c r="C5810">
        <v>163</v>
      </c>
    </row>
    <row r="5811" spans="1:3">
      <c r="A5811" t="s">
        <v>3847</v>
      </c>
      <c r="B5811" t="s">
        <v>8767</v>
      </c>
      <c r="C5811">
        <v>168</v>
      </c>
    </row>
    <row r="5812" spans="1:3">
      <c r="A5812" t="s">
        <v>6678</v>
      </c>
      <c r="B5812" t="s">
        <v>8768</v>
      </c>
      <c r="C5812">
        <v>173</v>
      </c>
    </row>
    <row r="5814" spans="1:3">
      <c r="A5814" t="s">
        <v>3695</v>
      </c>
      <c r="B5814" t="s">
        <v>8769</v>
      </c>
      <c r="C5814">
        <v>177</v>
      </c>
    </row>
    <row r="5815" spans="1:3">
      <c r="A5815" t="s">
        <v>3847</v>
      </c>
      <c r="B5815" t="s">
        <v>8770</v>
      </c>
      <c r="C5815">
        <v>182</v>
      </c>
    </row>
    <row r="5816" spans="1:3">
      <c r="A5816" t="s">
        <v>6678</v>
      </c>
      <c r="B5816" t="s">
        <v>8771</v>
      </c>
      <c r="C5816">
        <v>187</v>
      </c>
    </row>
    <row r="5817" spans="1:3">
      <c r="A5817" t="s">
        <v>3695</v>
      </c>
      <c r="B5817" t="s">
        <v>8772</v>
      </c>
      <c r="C5817">
        <v>177</v>
      </c>
    </row>
    <row r="5818" spans="1:3">
      <c r="A5818" t="s">
        <v>3847</v>
      </c>
      <c r="B5818" t="s">
        <v>8773</v>
      </c>
      <c r="C5818">
        <v>182</v>
      </c>
    </row>
    <row r="5819" spans="1:3">
      <c r="A5819" t="s">
        <v>6678</v>
      </c>
      <c r="B5819" t="s">
        <v>8774</v>
      </c>
      <c r="C5819">
        <v>187</v>
      </c>
    </row>
    <row r="5820" spans="1:3">
      <c r="A5820" t="s">
        <v>3695</v>
      </c>
      <c r="B5820" t="s">
        <v>8775</v>
      </c>
      <c r="C5820">
        <v>177</v>
      </c>
    </row>
    <row r="5821" spans="1:3">
      <c r="A5821" t="s">
        <v>3847</v>
      </c>
      <c r="B5821" t="s">
        <v>8776</v>
      </c>
      <c r="C5821">
        <v>182</v>
      </c>
    </row>
    <row r="5822" spans="1:3">
      <c r="A5822" t="s">
        <v>6678</v>
      </c>
      <c r="B5822" t="s">
        <v>8777</v>
      </c>
      <c r="C5822">
        <v>187</v>
      </c>
    </row>
    <row r="5824" spans="1:3">
      <c r="A5824" t="s">
        <v>3695</v>
      </c>
      <c r="B5824" t="s">
        <v>8778</v>
      </c>
      <c r="C5824">
        <v>189</v>
      </c>
    </row>
    <row r="5825" spans="1:3">
      <c r="A5825" t="s">
        <v>3847</v>
      </c>
      <c r="B5825" t="s">
        <v>8779</v>
      </c>
      <c r="C5825">
        <v>194</v>
      </c>
    </row>
    <row r="5826" spans="1:3">
      <c r="A5826" t="s">
        <v>6678</v>
      </c>
      <c r="B5826" t="s">
        <v>8780</v>
      </c>
      <c r="C5826">
        <v>199</v>
      </c>
    </row>
    <row r="5827" spans="1:3">
      <c r="A5827" t="s">
        <v>3695</v>
      </c>
      <c r="B5827" t="s">
        <v>8781</v>
      </c>
      <c r="C5827">
        <v>189</v>
      </c>
    </row>
    <row r="5828" spans="1:3">
      <c r="A5828" t="s">
        <v>3847</v>
      </c>
      <c r="B5828" t="s">
        <v>8782</v>
      </c>
      <c r="C5828">
        <v>194</v>
      </c>
    </row>
    <row r="5829" spans="1:3">
      <c r="A5829" t="s">
        <v>6678</v>
      </c>
      <c r="B5829" t="s">
        <v>8783</v>
      </c>
      <c r="C5829">
        <v>199</v>
      </c>
    </row>
    <row r="5830" spans="1:3">
      <c r="A5830" t="s">
        <v>3695</v>
      </c>
      <c r="B5830" t="s">
        <v>8784</v>
      </c>
      <c r="C5830">
        <v>189</v>
      </c>
    </row>
    <row r="5831" spans="1:3">
      <c r="A5831" t="s">
        <v>3847</v>
      </c>
      <c r="B5831" t="s">
        <v>8785</v>
      </c>
      <c r="C5831">
        <v>194</v>
      </c>
    </row>
    <row r="5832" spans="1:3">
      <c r="A5832" t="s">
        <v>6678</v>
      </c>
      <c r="B5832" t="s">
        <v>8786</v>
      </c>
      <c r="C5832">
        <v>199</v>
      </c>
    </row>
    <row r="5834" spans="1:3">
      <c r="A5834" t="s">
        <v>3695</v>
      </c>
      <c r="B5834" t="s">
        <v>8787</v>
      </c>
      <c r="C5834">
        <v>203</v>
      </c>
    </row>
    <row r="5835" spans="1:3">
      <c r="A5835" t="s">
        <v>3847</v>
      </c>
      <c r="B5835" t="s">
        <v>8788</v>
      </c>
      <c r="C5835">
        <v>208</v>
      </c>
    </row>
    <row r="5836" spans="1:3">
      <c r="A5836" t="s">
        <v>6678</v>
      </c>
      <c r="B5836" t="s">
        <v>8789</v>
      </c>
      <c r="C5836">
        <v>213</v>
      </c>
    </row>
    <row r="5837" spans="1:3">
      <c r="A5837" t="s">
        <v>3695</v>
      </c>
      <c r="B5837" t="s">
        <v>8790</v>
      </c>
      <c r="C5837">
        <v>203</v>
      </c>
    </row>
    <row r="5838" spans="1:3">
      <c r="A5838" t="s">
        <v>3847</v>
      </c>
      <c r="B5838" t="s">
        <v>8791</v>
      </c>
      <c r="C5838">
        <v>208</v>
      </c>
    </row>
    <row r="5839" spans="1:3">
      <c r="A5839" t="s">
        <v>6678</v>
      </c>
      <c r="B5839" t="s">
        <v>8792</v>
      </c>
      <c r="C5839">
        <v>213</v>
      </c>
    </row>
    <row r="5840" spans="1:3">
      <c r="A5840" t="s">
        <v>3695</v>
      </c>
      <c r="B5840" t="s">
        <v>8793</v>
      </c>
      <c r="C5840">
        <v>203</v>
      </c>
    </row>
    <row r="5841" spans="1:3">
      <c r="A5841" t="s">
        <v>3847</v>
      </c>
      <c r="B5841" t="s">
        <v>8794</v>
      </c>
      <c r="C5841">
        <v>208</v>
      </c>
    </row>
    <row r="5842" spans="1:3">
      <c r="A5842" t="s">
        <v>6678</v>
      </c>
      <c r="B5842" t="s">
        <v>8795</v>
      </c>
      <c r="C5842">
        <v>213</v>
      </c>
    </row>
    <row r="5844" spans="1:3">
      <c r="A5844" t="s">
        <v>3695</v>
      </c>
      <c r="B5844" t="s">
        <v>8796</v>
      </c>
      <c r="C5844">
        <v>216</v>
      </c>
    </row>
    <row r="5845" spans="1:3">
      <c r="A5845" t="s">
        <v>3847</v>
      </c>
      <c r="B5845" t="s">
        <v>8797</v>
      </c>
      <c r="C5845">
        <v>230</v>
      </c>
    </row>
    <row r="5846" spans="1:3">
      <c r="A5846" t="s">
        <v>6678</v>
      </c>
      <c r="B5846" t="s">
        <v>8798</v>
      </c>
      <c r="C5846">
        <v>245</v>
      </c>
    </row>
    <row r="5847" spans="1:3">
      <c r="A5847" t="s">
        <v>3695</v>
      </c>
      <c r="B5847" t="s">
        <v>8799</v>
      </c>
      <c r="C5847">
        <v>216</v>
      </c>
    </row>
    <row r="5848" spans="1:3">
      <c r="A5848" t="s">
        <v>3847</v>
      </c>
      <c r="B5848" t="s">
        <v>8800</v>
      </c>
      <c r="C5848">
        <v>230</v>
      </c>
    </row>
    <row r="5849" spans="1:3">
      <c r="A5849" t="s">
        <v>6678</v>
      </c>
      <c r="B5849" t="s">
        <v>8801</v>
      </c>
      <c r="C5849">
        <v>245</v>
      </c>
    </row>
    <row r="5850" spans="1:3">
      <c r="A5850" t="s">
        <v>3695</v>
      </c>
      <c r="B5850" t="s">
        <v>8802</v>
      </c>
      <c r="C5850">
        <v>216</v>
      </c>
    </row>
    <row r="5851" spans="1:3">
      <c r="A5851" t="s">
        <v>3847</v>
      </c>
      <c r="B5851" t="s">
        <v>8803</v>
      </c>
      <c r="C5851">
        <v>230</v>
      </c>
    </row>
    <row r="5852" spans="1:3">
      <c r="A5852" t="s">
        <v>6678</v>
      </c>
      <c r="B5852" t="s">
        <v>8804</v>
      </c>
      <c r="C5852">
        <v>245</v>
      </c>
    </row>
    <row r="5854" spans="1:3">
      <c r="A5854" t="s">
        <v>3695</v>
      </c>
      <c r="B5854" t="s">
        <v>8805</v>
      </c>
      <c r="C5854">
        <v>229</v>
      </c>
    </row>
    <row r="5855" spans="1:3">
      <c r="A5855" t="s">
        <v>3847</v>
      </c>
      <c r="B5855" t="s">
        <v>8806</v>
      </c>
      <c r="C5855">
        <v>243</v>
      </c>
    </row>
    <row r="5856" spans="1:3">
      <c r="A5856" t="s">
        <v>6678</v>
      </c>
      <c r="B5856" t="s">
        <v>8807</v>
      </c>
      <c r="C5856">
        <v>258</v>
      </c>
    </row>
    <row r="5857" spans="1:3">
      <c r="A5857" t="s">
        <v>3695</v>
      </c>
      <c r="B5857" t="s">
        <v>8808</v>
      </c>
      <c r="C5857">
        <v>229</v>
      </c>
    </row>
    <row r="5858" spans="1:3">
      <c r="A5858" t="s">
        <v>3847</v>
      </c>
      <c r="B5858" t="s">
        <v>8809</v>
      </c>
      <c r="C5858">
        <v>243</v>
      </c>
    </row>
    <row r="5859" spans="1:3">
      <c r="A5859" t="s">
        <v>6678</v>
      </c>
      <c r="B5859" t="s">
        <v>8810</v>
      </c>
      <c r="C5859">
        <v>258</v>
      </c>
    </row>
    <row r="5860" spans="1:3">
      <c r="A5860" t="s">
        <v>3695</v>
      </c>
      <c r="B5860" t="s">
        <v>8811</v>
      </c>
      <c r="C5860">
        <v>229</v>
      </c>
    </row>
    <row r="5861" spans="1:3">
      <c r="A5861" t="s">
        <v>3847</v>
      </c>
      <c r="B5861" t="s">
        <v>8812</v>
      </c>
      <c r="C5861">
        <v>243</v>
      </c>
    </row>
    <row r="5862" spans="1:3">
      <c r="A5862" t="s">
        <v>6678</v>
      </c>
      <c r="B5862" t="s">
        <v>8813</v>
      </c>
      <c r="C5862">
        <v>258</v>
      </c>
    </row>
    <row r="5864" spans="1:3">
      <c r="A5864" t="s">
        <v>3695</v>
      </c>
      <c r="B5864" t="s">
        <v>8814</v>
      </c>
      <c r="C5864">
        <v>163</v>
      </c>
    </row>
    <row r="5865" spans="1:3">
      <c r="A5865" t="s">
        <v>3847</v>
      </c>
      <c r="B5865" t="s">
        <v>8815</v>
      </c>
      <c r="C5865">
        <v>168</v>
      </c>
    </row>
    <row r="5866" spans="1:3">
      <c r="A5866" t="s">
        <v>6678</v>
      </c>
      <c r="B5866" t="s">
        <v>8816</v>
      </c>
      <c r="C5866">
        <v>173</v>
      </c>
    </row>
    <row r="5867" spans="1:3">
      <c r="A5867" t="s">
        <v>3695</v>
      </c>
      <c r="B5867" t="s">
        <v>8817</v>
      </c>
      <c r="C5867">
        <v>163</v>
      </c>
    </row>
    <row r="5868" spans="1:3">
      <c r="A5868" t="s">
        <v>3847</v>
      </c>
      <c r="B5868" t="s">
        <v>8818</v>
      </c>
      <c r="C5868">
        <v>168</v>
      </c>
    </row>
    <row r="5869" spans="1:3">
      <c r="A5869" t="s">
        <v>6678</v>
      </c>
      <c r="B5869" t="s">
        <v>8819</v>
      </c>
      <c r="C5869">
        <v>173</v>
      </c>
    </row>
    <row r="5870" spans="1:3">
      <c r="A5870" t="s">
        <v>3695</v>
      </c>
      <c r="B5870" t="s">
        <v>8820</v>
      </c>
      <c r="C5870">
        <v>163</v>
      </c>
    </row>
    <row r="5871" spans="1:3">
      <c r="A5871" t="s">
        <v>3847</v>
      </c>
      <c r="B5871" t="s">
        <v>8821</v>
      </c>
      <c r="C5871">
        <v>168</v>
      </c>
    </row>
    <row r="5872" spans="1:3">
      <c r="A5872" t="s">
        <v>6678</v>
      </c>
      <c r="B5872" t="s">
        <v>8822</v>
      </c>
      <c r="C5872">
        <v>173</v>
      </c>
    </row>
    <row r="5874" spans="1:3">
      <c r="A5874" t="s">
        <v>3695</v>
      </c>
      <c r="B5874" t="s">
        <v>8823</v>
      </c>
      <c r="C5874">
        <v>177</v>
      </c>
    </row>
    <row r="5875" spans="1:3">
      <c r="A5875" t="s">
        <v>3847</v>
      </c>
      <c r="B5875" t="s">
        <v>8824</v>
      </c>
      <c r="C5875">
        <v>182</v>
      </c>
    </row>
    <row r="5876" spans="1:3">
      <c r="A5876" t="s">
        <v>6678</v>
      </c>
      <c r="B5876" t="s">
        <v>8825</v>
      </c>
      <c r="C5876">
        <v>187</v>
      </c>
    </row>
    <row r="5877" spans="1:3">
      <c r="A5877" t="s">
        <v>3695</v>
      </c>
      <c r="B5877" t="s">
        <v>8826</v>
      </c>
      <c r="C5877">
        <v>177</v>
      </c>
    </row>
    <row r="5878" spans="1:3">
      <c r="A5878" t="s">
        <v>3847</v>
      </c>
      <c r="B5878" t="s">
        <v>8827</v>
      </c>
      <c r="C5878">
        <v>182</v>
      </c>
    </row>
    <row r="5879" spans="1:3">
      <c r="A5879" t="s">
        <v>6678</v>
      </c>
      <c r="B5879" t="s">
        <v>8828</v>
      </c>
      <c r="C5879">
        <v>187</v>
      </c>
    </row>
    <row r="5880" spans="1:3">
      <c r="A5880" t="s">
        <v>3695</v>
      </c>
      <c r="B5880" t="s">
        <v>8829</v>
      </c>
      <c r="C5880">
        <v>177</v>
      </c>
    </row>
    <row r="5881" spans="1:3">
      <c r="A5881" t="s">
        <v>3847</v>
      </c>
      <c r="B5881" t="s">
        <v>8830</v>
      </c>
      <c r="C5881">
        <v>182</v>
      </c>
    </row>
    <row r="5882" spans="1:3">
      <c r="A5882" t="s">
        <v>6678</v>
      </c>
      <c r="B5882" t="s">
        <v>8831</v>
      </c>
      <c r="C5882">
        <v>187</v>
      </c>
    </row>
    <row r="5884" spans="1:3">
      <c r="A5884" t="s">
        <v>3695</v>
      </c>
      <c r="B5884" t="s">
        <v>8832</v>
      </c>
      <c r="C5884">
        <v>189</v>
      </c>
    </row>
    <row r="5885" spans="1:3">
      <c r="A5885" t="s">
        <v>3847</v>
      </c>
      <c r="B5885" t="s">
        <v>8833</v>
      </c>
      <c r="C5885">
        <v>194</v>
      </c>
    </row>
    <row r="5886" spans="1:3">
      <c r="A5886" t="s">
        <v>6678</v>
      </c>
      <c r="B5886" t="s">
        <v>8834</v>
      </c>
      <c r="C5886">
        <v>199</v>
      </c>
    </row>
    <row r="5887" spans="1:3">
      <c r="A5887" t="s">
        <v>3695</v>
      </c>
      <c r="B5887" t="s">
        <v>8835</v>
      </c>
      <c r="C5887">
        <v>189</v>
      </c>
    </row>
    <row r="5888" spans="1:3">
      <c r="A5888" t="s">
        <v>3847</v>
      </c>
      <c r="B5888" t="s">
        <v>8836</v>
      </c>
      <c r="C5888">
        <v>194</v>
      </c>
    </row>
    <row r="5889" spans="1:3">
      <c r="A5889" t="s">
        <v>6678</v>
      </c>
      <c r="B5889" t="s">
        <v>8837</v>
      </c>
      <c r="C5889">
        <v>199</v>
      </c>
    </row>
    <row r="5890" spans="1:3">
      <c r="A5890" t="s">
        <v>3695</v>
      </c>
      <c r="B5890" t="s">
        <v>8838</v>
      </c>
      <c r="C5890">
        <v>189</v>
      </c>
    </row>
    <row r="5891" spans="1:3">
      <c r="A5891" t="s">
        <v>3847</v>
      </c>
      <c r="B5891" t="s">
        <v>8839</v>
      </c>
      <c r="C5891">
        <v>194</v>
      </c>
    </row>
    <row r="5892" spans="1:3">
      <c r="A5892" t="s">
        <v>6678</v>
      </c>
      <c r="B5892" t="s">
        <v>8840</v>
      </c>
      <c r="C5892">
        <v>199</v>
      </c>
    </row>
    <row r="5894" spans="1:3">
      <c r="A5894" t="s">
        <v>3695</v>
      </c>
      <c r="B5894" t="s">
        <v>8841</v>
      </c>
      <c r="C5894">
        <v>203</v>
      </c>
    </row>
    <row r="5895" spans="1:3">
      <c r="A5895" t="s">
        <v>3847</v>
      </c>
      <c r="B5895" t="s">
        <v>8842</v>
      </c>
      <c r="C5895">
        <v>208</v>
      </c>
    </row>
    <row r="5896" spans="1:3">
      <c r="A5896" t="s">
        <v>6678</v>
      </c>
      <c r="B5896" t="s">
        <v>8843</v>
      </c>
      <c r="C5896">
        <v>213</v>
      </c>
    </row>
    <row r="5897" spans="1:3">
      <c r="A5897" t="s">
        <v>3695</v>
      </c>
      <c r="B5897" t="s">
        <v>8844</v>
      </c>
      <c r="C5897">
        <v>203</v>
      </c>
    </row>
    <row r="5898" spans="1:3">
      <c r="A5898" t="s">
        <v>3847</v>
      </c>
      <c r="B5898" t="s">
        <v>8845</v>
      </c>
      <c r="C5898">
        <v>208</v>
      </c>
    </row>
    <row r="5899" spans="1:3">
      <c r="A5899" t="s">
        <v>6678</v>
      </c>
      <c r="B5899" t="s">
        <v>8846</v>
      </c>
      <c r="C5899">
        <v>213</v>
      </c>
    </row>
    <row r="5900" spans="1:3">
      <c r="A5900" t="s">
        <v>3695</v>
      </c>
      <c r="B5900" t="s">
        <v>8847</v>
      </c>
      <c r="C5900">
        <v>203</v>
      </c>
    </row>
    <row r="5901" spans="1:3">
      <c r="A5901" t="s">
        <v>3847</v>
      </c>
      <c r="B5901" t="s">
        <v>8848</v>
      </c>
      <c r="C5901">
        <v>208</v>
      </c>
    </row>
    <row r="5902" spans="1:3">
      <c r="A5902" t="s">
        <v>6678</v>
      </c>
      <c r="B5902" t="s">
        <v>8849</v>
      </c>
      <c r="C5902">
        <v>213</v>
      </c>
    </row>
    <row r="5904" spans="1:3">
      <c r="A5904" t="s">
        <v>3695</v>
      </c>
      <c r="B5904" t="s">
        <v>8850</v>
      </c>
      <c r="C5904">
        <v>216</v>
      </c>
    </row>
    <row r="5905" spans="1:3">
      <c r="A5905" t="s">
        <v>3847</v>
      </c>
      <c r="B5905" t="s">
        <v>8851</v>
      </c>
      <c r="C5905">
        <v>230</v>
      </c>
    </row>
    <row r="5906" spans="1:3">
      <c r="A5906" t="s">
        <v>6678</v>
      </c>
      <c r="B5906" t="s">
        <v>8852</v>
      </c>
      <c r="C5906">
        <v>245</v>
      </c>
    </row>
    <row r="5907" spans="1:3">
      <c r="A5907" t="s">
        <v>3695</v>
      </c>
      <c r="B5907" t="s">
        <v>8853</v>
      </c>
      <c r="C5907">
        <v>216</v>
      </c>
    </row>
    <row r="5908" spans="1:3">
      <c r="A5908" t="s">
        <v>3847</v>
      </c>
      <c r="B5908" t="s">
        <v>8854</v>
      </c>
      <c r="C5908">
        <v>230</v>
      </c>
    </row>
    <row r="5909" spans="1:3">
      <c r="A5909" t="s">
        <v>6678</v>
      </c>
      <c r="B5909" t="s">
        <v>8855</v>
      </c>
      <c r="C5909">
        <v>245</v>
      </c>
    </row>
    <row r="5910" spans="1:3">
      <c r="A5910" t="s">
        <v>3695</v>
      </c>
      <c r="B5910" t="s">
        <v>8856</v>
      </c>
      <c r="C5910">
        <v>216</v>
      </c>
    </row>
    <row r="5911" spans="1:3">
      <c r="A5911" t="s">
        <v>3847</v>
      </c>
      <c r="B5911" t="s">
        <v>8857</v>
      </c>
      <c r="C5911">
        <v>230</v>
      </c>
    </row>
    <row r="5912" spans="1:3">
      <c r="A5912" t="s">
        <v>6678</v>
      </c>
      <c r="B5912" t="s">
        <v>8858</v>
      </c>
      <c r="C5912">
        <v>245</v>
      </c>
    </row>
    <row r="5914" spans="1:3">
      <c r="A5914" t="s">
        <v>3695</v>
      </c>
      <c r="B5914" t="s">
        <v>8859</v>
      </c>
      <c r="C5914">
        <v>229</v>
      </c>
    </row>
    <row r="5915" spans="1:3">
      <c r="A5915" t="s">
        <v>3847</v>
      </c>
      <c r="B5915" t="s">
        <v>8860</v>
      </c>
      <c r="C5915">
        <v>243</v>
      </c>
    </row>
    <row r="5916" spans="1:3">
      <c r="A5916" t="s">
        <v>6678</v>
      </c>
      <c r="B5916" t="s">
        <v>8861</v>
      </c>
      <c r="C5916">
        <v>258</v>
      </c>
    </row>
    <row r="5917" spans="1:3">
      <c r="A5917" t="s">
        <v>3695</v>
      </c>
      <c r="B5917" t="s">
        <v>8862</v>
      </c>
      <c r="C5917">
        <v>229</v>
      </c>
    </row>
    <row r="5918" spans="1:3">
      <c r="A5918" t="s">
        <v>3847</v>
      </c>
      <c r="B5918" t="s">
        <v>8863</v>
      </c>
      <c r="C5918">
        <v>243</v>
      </c>
    </row>
    <row r="5919" spans="1:3">
      <c r="A5919" t="s">
        <v>6678</v>
      </c>
      <c r="B5919" t="s">
        <v>8864</v>
      </c>
      <c r="C5919">
        <v>258</v>
      </c>
    </row>
    <row r="5920" spans="1:3">
      <c r="A5920" t="s">
        <v>3695</v>
      </c>
      <c r="B5920" t="s">
        <v>8865</v>
      </c>
      <c r="C5920">
        <v>229</v>
      </c>
    </row>
    <row r="5921" spans="1:3">
      <c r="A5921" t="s">
        <v>3847</v>
      </c>
      <c r="B5921" t="s">
        <v>8866</v>
      </c>
      <c r="C5921">
        <v>243</v>
      </c>
    </row>
    <row r="5922" spans="1:3">
      <c r="A5922" t="s">
        <v>6678</v>
      </c>
      <c r="B5922" t="s">
        <v>8867</v>
      </c>
      <c r="C5922">
        <v>258</v>
      </c>
    </row>
    <row r="5924" spans="1:3">
      <c r="A5924" t="s">
        <v>3695</v>
      </c>
      <c r="B5924" t="s">
        <v>8868</v>
      </c>
      <c r="C5924">
        <v>163</v>
      </c>
    </row>
    <row r="5925" spans="1:3">
      <c r="A5925" t="s">
        <v>3847</v>
      </c>
      <c r="B5925" t="s">
        <v>8869</v>
      </c>
      <c r="C5925">
        <v>168</v>
      </c>
    </row>
    <row r="5926" spans="1:3">
      <c r="A5926" t="s">
        <v>6678</v>
      </c>
      <c r="B5926" t="s">
        <v>8870</v>
      </c>
      <c r="C5926">
        <v>173</v>
      </c>
    </row>
    <row r="5927" spans="1:3">
      <c r="A5927" t="s">
        <v>3695</v>
      </c>
      <c r="B5927" t="s">
        <v>8871</v>
      </c>
      <c r="C5927">
        <v>163</v>
      </c>
    </row>
    <row r="5928" spans="1:3">
      <c r="A5928" t="s">
        <v>3847</v>
      </c>
      <c r="B5928" t="s">
        <v>8872</v>
      </c>
      <c r="C5928">
        <v>168</v>
      </c>
    </row>
    <row r="5929" spans="1:3">
      <c r="A5929" t="s">
        <v>6678</v>
      </c>
      <c r="B5929" t="s">
        <v>8873</v>
      </c>
      <c r="C5929">
        <v>173</v>
      </c>
    </row>
    <row r="5930" spans="1:3">
      <c r="A5930" t="s">
        <v>3695</v>
      </c>
      <c r="B5930" t="s">
        <v>8874</v>
      </c>
      <c r="C5930">
        <v>163</v>
      </c>
    </row>
    <row r="5931" spans="1:3">
      <c r="A5931" t="s">
        <v>3847</v>
      </c>
      <c r="B5931" t="s">
        <v>8875</v>
      </c>
      <c r="C5931">
        <v>168</v>
      </c>
    </row>
    <row r="5932" spans="1:3">
      <c r="A5932" t="s">
        <v>6678</v>
      </c>
      <c r="B5932" t="s">
        <v>8876</v>
      </c>
      <c r="C5932">
        <v>173</v>
      </c>
    </row>
    <row r="5934" spans="1:3">
      <c r="A5934" t="s">
        <v>3695</v>
      </c>
      <c r="B5934" t="s">
        <v>8877</v>
      </c>
      <c r="C5934">
        <v>177</v>
      </c>
    </row>
    <row r="5935" spans="1:3">
      <c r="A5935" t="s">
        <v>3847</v>
      </c>
      <c r="B5935" t="s">
        <v>8878</v>
      </c>
      <c r="C5935">
        <v>182</v>
      </c>
    </row>
    <row r="5936" spans="1:3">
      <c r="A5936" t="s">
        <v>6678</v>
      </c>
      <c r="B5936" t="s">
        <v>8879</v>
      </c>
      <c r="C5936">
        <v>187</v>
      </c>
    </row>
    <row r="5937" spans="1:3">
      <c r="A5937" t="s">
        <v>3695</v>
      </c>
      <c r="B5937" t="s">
        <v>8880</v>
      </c>
      <c r="C5937">
        <v>177</v>
      </c>
    </row>
    <row r="5938" spans="1:3">
      <c r="A5938" t="s">
        <v>3847</v>
      </c>
      <c r="B5938" t="s">
        <v>8881</v>
      </c>
      <c r="C5938">
        <v>182</v>
      </c>
    </row>
    <row r="5939" spans="1:3">
      <c r="A5939" t="s">
        <v>6678</v>
      </c>
      <c r="B5939" t="s">
        <v>8882</v>
      </c>
      <c r="C5939">
        <v>187</v>
      </c>
    </row>
    <row r="5940" spans="1:3">
      <c r="A5940" t="s">
        <v>3695</v>
      </c>
      <c r="B5940" t="s">
        <v>8883</v>
      </c>
      <c r="C5940">
        <v>177</v>
      </c>
    </row>
    <row r="5941" spans="1:3">
      <c r="A5941" t="s">
        <v>3847</v>
      </c>
      <c r="B5941" t="s">
        <v>8884</v>
      </c>
      <c r="C5941">
        <v>182</v>
      </c>
    </row>
    <row r="5942" spans="1:3">
      <c r="A5942" t="s">
        <v>6678</v>
      </c>
      <c r="B5942" t="s">
        <v>8885</v>
      </c>
      <c r="C5942">
        <v>187</v>
      </c>
    </row>
    <row r="5944" spans="1:3">
      <c r="A5944" t="s">
        <v>3695</v>
      </c>
      <c r="B5944" t="s">
        <v>8886</v>
      </c>
      <c r="C5944">
        <v>189</v>
      </c>
    </row>
    <row r="5945" spans="1:3">
      <c r="A5945" t="s">
        <v>3847</v>
      </c>
      <c r="B5945" t="s">
        <v>8887</v>
      </c>
      <c r="C5945">
        <v>194</v>
      </c>
    </row>
    <row r="5946" spans="1:3">
      <c r="A5946" t="s">
        <v>6678</v>
      </c>
      <c r="B5946" t="s">
        <v>8888</v>
      </c>
      <c r="C5946">
        <v>199</v>
      </c>
    </row>
    <row r="5947" spans="1:3">
      <c r="A5947" t="s">
        <v>3695</v>
      </c>
      <c r="B5947" t="s">
        <v>8889</v>
      </c>
      <c r="C5947">
        <v>189</v>
      </c>
    </row>
    <row r="5948" spans="1:3">
      <c r="A5948" t="s">
        <v>3847</v>
      </c>
      <c r="B5948" t="s">
        <v>8890</v>
      </c>
      <c r="C5948">
        <v>194</v>
      </c>
    </row>
    <row r="5949" spans="1:3">
      <c r="A5949" t="s">
        <v>6678</v>
      </c>
      <c r="B5949" t="s">
        <v>8891</v>
      </c>
      <c r="C5949">
        <v>199</v>
      </c>
    </row>
    <row r="5950" spans="1:3">
      <c r="A5950" t="s">
        <v>3695</v>
      </c>
      <c r="B5950" t="s">
        <v>8892</v>
      </c>
      <c r="C5950">
        <v>189</v>
      </c>
    </row>
    <row r="5951" spans="1:3">
      <c r="A5951" t="s">
        <v>3847</v>
      </c>
      <c r="B5951" t="s">
        <v>8893</v>
      </c>
      <c r="C5951">
        <v>194</v>
      </c>
    </row>
    <row r="5952" spans="1:3">
      <c r="A5952" t="s">
        <v>6678</v>
      </c>
      <c r="B5952" t="s">
        <v>8894</v>
      </c>
      <c r="C5952">
        <v>199</v>
      </c>
    </row>
    <row r="5954" spans="1:3">
      <c r="A5954" t="s">
        <v>3695</v>
      </c>
      <c r="B5954" t="s">
        <v>8895</v>
      </c>
      <c r="C5954">
        <v>203</v>
      </c>
    </row>
    <row r="5955" spans="1:3">
      <c r="A5955" t="s">
        <v>3847</v>
      </c>
      <c r="B5955" t="s">
        <v>8896</v>
      </c>
      <c r="C5955">
        <v>208</v>
      </c>
    </row>
    <row r="5956" spans="1:3">
      <c r="A5956" t="s">
        <v>6678</v>
      </c>
      <c r="B5956" t="s">
        <v>8897</v>
      </c>
      <c r="C5956">
        <v>213</v>
      </c>
    </row>
    <row r="5957" spans="1:3">
      <c r="A5957" t="s">
        <v>3695</v>
      </c>
      <c r="B5957" t="s">
        <v>8898</v>
      </c>
      <c r="C5957">
        <v>203</v>
      </c>
    </row>
    <row r="5958" spans="1:3">
      <c r="A5958" t="s">
        <v>3847</v>
      </c>
      <c r="B5958" t="s">
        <v>8899</v>
      </c>
      <c r="C5958">
        <v>208</v>
      </c>
    </row>
    <row r="5959" spans="1:3">
      <c r="A5959" t="s">
        <v>6678</v>
      </c>
      <c r="B5959" t="s">
        <v>8900</v>
      </c>
      <c r="C5959">
        <v>213</v>
      </c>
    </row>
    <row r="5960" spans="1:3">
      <c r="A5960" t="s">
        <v>3695</v>
      </c>
      <c r="B5960" t="s">
        <v>8901</v>
      </c>
      <c r="C5960">
        <v>203</v>
      </c>
    </row>
    <row r="5961" spans="1:3">
      <c r="A5961" t="s">
        <v>3847</v>
      </c>
      <c r="B5961" t="s">
        <v>8902</v>
      </c>
      <c r="C5961">
        <v>208</v>
      </c>
    </row>
    <row r="5962" spans="1:3">
      <c r="A5962" t="s">
        <v>6678</v>
      </c>
      <c r="B5962" t="s">
        <v>8903</v>
      </c>
      <c r="C5962">
        <v>213</v>
      </c>
    </row>
    <row r="5964" spans="1:3">
      <c r="A5964" t="s">
        <v>3695</v>
      </c>
      <c r="B5964" t="s">
        <v>8904</v>
      </c>
      <c r="C5964">
        <v>216</v>
      </c>
    </row>
    <row r="5965" spans="1:3">
      <c r="A5965" t="s">
        <v>3847</v>
      </c>
      <c r="B5965" t="s">
        <v>8905</v>
      </c>
      <c r="C5965">
        <v>230</v>
      </c>
    </row>
    <row r="5966" spans="1:3">
      <c r="A5966" t="s">
        <v>6678</v>
      </c>
      <c r="B5966" t="s">
        <v>8906</v>
      </c>
      <c r="C5966">
        <v>245</v>
      </c>
    </row>
    <row r="5967" spans="1:3">
      <c r="A5967" t="s">
        <v>3695</v>
      </c>
      <c r="B5967" t="s">
        <v>8907</v>
      </c>
      <c r="C5967">
        <v>216</v>
      </c>
    </row>
    <row r="5968" spans="1:3">
      <c r="A5968" t="s">
        <v>3847</v>
      </c>
      <c r="B5968" t="s">
        <v>8908</v>
      </c>
      <c r="C5968">
        <v>230</v>
      </c>
    </row>
    <row r="5969" spans="1:3">
      <c r="A5969" t="s">
        <v>6678</v>
      </c>
      <c r="B5969" t="s">
        <v>8909</v>
      </c>
      <c r="C5969">
        <v>245</v>
      </c>
    </row>
    <row r="5970" spans="1:3">
      <c r="A5970" t="s">
        <v>3695</v>
      </c>
      <c r="B5970" t="s">
        <v>8910</v>
      </c>
      <c r="C5970">
        <v>216</v>
      </c>
    </row>
    <row r="5971" spans="1:3">
      <c r="A5971" t="s">
        <v>3847</v>
      </c>
      <c r="B5971" t="s">
        <v>8911</v>
      </c>
      <c r="C5971">
        <v>230</v>
      </c>
    </row>
    <row r="5972" spans="1:3">
      <c r="A5972" t="s">
        <v>6678</v>
      </c>
      <c r="B5972" t="s">
        <v>8912</v>
      </c>
      <c r="C5972">
        <v>245</v>
      </c>
    </row>
    <row r="5974" spans="1:3">
      <c r="A5974" t="s">
        <v>3695</v>
      </c>
      <c r="B5974" t="s">
        <v>8913</v>
      </c>
      <c r="C5974">
        <v>229</v>
      </c>
    </row>
    <row r="5975" spans="1:3">
      <c r="A5975" t="s">
        <v>3847</v>
      </c>
      <c r="B5975" t="s">
        <v>8914</v>
      </c>
      <c r="C5975">
        <v>243</v>
      </c>
    </row>
    <row r="5976" spans="1:3">
      <c r="A5976" t="s">
        <v>6678</v>
      </c>
      <c r="B5976" t="s">
        <v>8915</v>
      </c>
      <c r="C5976">
        <v>258</v>
      </c>
    </row>
    <row r="5977" spans="1:3">
      <c r="A5977" t="s">
        <v>3695</v>
      </c>
      <c r="B5977" t="s">
        <v>8916</v>
      </c>
      <c r="C5977">
        <v>229</v>
      </c>
    </row>
    <row r="5978" spans="1:3">
      <c r="A5978" t="s">
        <v>3847</v>
      </c>
      <c r="B5978" t="s">
        <v>8917</v>
      </c>
      <c r="C5978">
        <v>243</v>
      </c>
    </row>
    <row r="5979" spans="1:3">
      <c r="A5979" t="s">
        <v>6678</v>
      </c>
      <c r="B5979" t="s">
        <v>8918</v>
      </c>
      <c r="C5979">
        <v>258</v>
      </c>
    </row>
    <row r="5980" spans="1:3">
      <c r="A5980" t="s">
        <v>3695</v>
      </c>
      <c r="B5980" t="s">
        <v>8919</v>
      </c>
      <c r="C5980">
        <v>229</v>
      </c>
    </row>
    <row r="5981" spans="1:3">
      <c r="A5981" t="s">
        <v>3847</v>
      </c>
      <c r="B5981" t="s">
        <v>8920</v>
      </c>
      <c r="C5981">
        <v>243</v>
      </c>
    </row>
    <row r="5982" spans="1:3">
      <c r="A5982" t="s">
        <v>6678</v>
      </c>
      <c r="B5982" t="s">
        <v>8921</v>
      </c>
      <c r="C5982">
        <v>258</v>
      </c>
    </row>
    <row r="5984" spans="1:3">
      <c r="A5984" t="s">
        <v>3689</v>
      </c>
      <c r="B5984" t="s">
        <v>8922</v>
      </c>
      <c r="C5984">
        <v>175</v>
      </c>
    </row>
    <row r="5985" spans="1:3">
      <c r="A5985" t="s">
        <v>3691</v>
      </c>
      <c r="B5985" t="s">
        <v>8923</v>
      </c>
      <c r="C5985">
        <v>180</v>
      </c>
    </row>
    <row r="5986" spans="1:3">
      <c r="A5986" t="s">
        <v>3693</v>
      </c>
      <c r="B5986" t="s">
        <v>8924</v>
      </c>
      <c r="C5986">
        <v>185</v>
      </c>
    </row>
    <row r="5987" spans="1:3">
      <c r="A5987" t="s">
        <v>3695</v>
      </c>
      <c r="B5987" t="s">
        <v>8925</v>
      </c>
      <c r="C5987">
        <v>190</v>
      </c>
    </row>
    <row r="5988" spans="1:3">
      <c r="A5988" t="s">
        <v>3689</v>
      </c>
      <c r="B5988" t="s">
        <v>8926</v>
      </c>
      <c r="C5988">
        <v>179</v>
      </c>
    </row>
    <row r="5989" spans="1:3">
      <c r="A5989" t="s">
        <v>3691</v>
      </c>
      <c r="B5989" t="s">
        <v>8927</v>
      </c>
      <c r="C5989">
        <v>184</v>
      </c>
    </row>
    <row r="5990" spans="1:3">
      <c r="A5990" t="s">
        <v>3693</v>
      </c>
      <c r="B5990" t="s">
        <v>8928</v>
      </c>
      <c r="C5990">
        <v>189</v>
      </c>
    </row>
    <row r="5991" spans="1:3">
      <c r="A5991" t="s">
        <v>3695</v>
      </c>
      <c r="B5991" t="s">
        <v>8929</v>
      </c>
      <c r="C5991">
        <v>194</v>
      </c>
    </row>
    <row r="5992" spans="1:3">
      <c r="A5992" t="s">
        <v>3689</v>
      </c>
      <c r="B5992" t="s">
        <v>8930</v>
      </c>
      <c r="C5992">
        <v>183</v>
      </c>
    </row>
    <row r="5993" spans="1:3">
      <c r="A5993" t="s">
        <v>3691</v>
      </c>
      <c r="B5993" t="s">
        <v>8931</v>
      </c>
      <c r="C5993">
        <v>188</v>
      </c>
    </row>
    <row r="5994" spans="1:3">
      <c r="A5994" t="s">
        <v>3693</v>
      </c>
      <c r="B5994" t="s">
        <v>8932</v>
      </c>
      <c r="C5994">
        <v>193</v>
      </c>
    </row>
    <row r="5995" spans="1:3">
      <c r="A5995" t="s">
        <v>3695</v>
      </c>
      <c r="B5995" t="s">
        <v>8933</v>
      </c>
      <c r="C5995">
        <v>198</v>
      </c>
    </row>
    <row r="5996" spans="1:3">
      <c r="A5996" t="s">
        <v>3689</v>
      </c>
      <c r="B5996" t="s">
        <v>8934</v>
      </c>
      <c r="C5996">
        <v>188</v>
      </c>
    </row>
    <row r="5997" spans="1:3">
      <c r="A5997" t="s">
        <v>3691</v>
      </c>
      <c r="B5997" t="s">
        <v>8935</v>
      </c>
      <c r="C5997">
        <v>193</v>
      </c>
    </row>
    <row r="5998" spans="1:3">
      <c r="A5998" t="s">
        <v>3693</v>
      </c>
      <c r="B5998" t="s">
        <v>8936</v>
      </c>
      <c r="C5998">
        <v>198</v>
      </c>
    </row>
    <row r="5999" spans="1:3">
      <c r="A5999" t="s">
        <v>3695</v>
      </c>
      <c r="B5999" t="s">
        <v>8937</v>
      </c>
      <c r="C5999">
        <v>203</v>
      </c>
    </row>
    <row r="6001" spans="1:3">
      <c r="A6001" t="s">
        <v>3695</v>
      </c>
      <c r="B6001" t="s">
        <v>8938</v>
      </c>
      <c r="C6001">
        <v>451</v>
      </c>
    </row>
    <row r="6002" spans="1:3">
      <c r="A6002" t="s">
        <v>3847</v>
      </c>
      <c r="B6002" t="s">
        <v>8939</v>
      </c>
      <c r="C6002">
        <v>462</v>
      </c>
    </row>
    <row r="6003" spans="1:3">
      <c r="A6003" t="s">
        <v>6678</v>
      </c>
      <c r="B6003" t="s">
        <v>8940</v>
      </c>
      <c r="C6003">
        <v>483</v>
      </c>
    </row>
    <row r="6004" spans="1:3">
      <c r="A6004" t="s">
        <v>3695</v>
      </c>
      <c r="B6004" t="s">
        <v>8941</v>
      </c>
      <c r="C6004">
        <v>451</v>
      </c>
    </row>
    <row r="6005" spans="1:3">
      <c r="A6005" t="s">
        <v>3847</v>
      </c>
      <c r="B6005" t="s">
        <v>8942</v>
      </c>
      <c r="C6005">
        <v>462</v>
      </c>
    </row>
    <row r="6006" spans="1:3">
      <c r="A6006" t="s">
        <v>6678</v>
      </c>
      <c r="B6006" t="s">
        <v>8943</v>
      </c>
      <c r="C6006">
        <v>483</v>
      </c>
    </row>
    <row r="6007" spans="1:3">
      <c r="A6007" t="s">
        <v>3695</v>
      </c>
      <c r="B6007" t="s">
        <v>8944</v>
      </c>
      <c r="C6007">
        <v>451</v>
      </c>
    </row>
    <row r="6008" spans="1:3">
      <c r="A6008" t="s">
        <v>3847</v>
      </c>
      <c r="B6008" t="s">
        <v>8945</v>
      </c>
      <c r="C6008">
        <v>462</v>
      </c>
    </row>
    <row r="6009" spans="1:3">
      <c r="A6009" t="s">
        <v>6678</v>
      </c>
      <c r="B6009" t="s">
        <v>8946</v>
      </c>
      <c r="C6009">
        <v>483</v>
      </c>
    </row>
    <row r="6010" spans="1:3">
      <c r="A6010" t="s">
        <v>3695</v>
      </c>
      <c r="B6010" t="s">
        <v>8947</v>
      </c>
      <c r="C6010">
        <v>451</v>
      </c>
    </row>
    <row r="6011" spans="1:3">
      <c r="A6011" t="s">
        <v>3847</v>
      </c>
      <c r="B6011" t="s">
        <v>8948</v>
      </c>
      <c r="C6011">
        <v>462</v>
      </c>
    </row>
    <row r="6012" spans="1:3">
      <c r="A6012" t="s">
        <v>6678</v>
      </c>
      <c r="B6012" t="s">
        <v>8949</v>
      </c>
      <c r="C6012">
        <v>483</v>
      </c>
    </row>
    <row r="6014" spans="1:3">
      <c r="A6014" t="s">
        <v>3689</v>
      </c>
      <c r="B6014" t="s">
        <v>8950</v>
      </c>
      <c r="C6014">
        <v>262</v>
      </c>
    </row>
    <row r="6015" spans="1:3">
      <c r="A6015" t="s">
        <v>3691</v>
      </c>
      <c r="B6015" t="s">
        <v>8951</v>
      </c>
      <c r="C6015">
        <v>270</v>
      </c>
    </row>
    <row r="6016" spans="1:3">
      <c r="A6016" t="s">
        <v>3693</v>
      </c>
      <c r="B6016" t="s">
        <v>8952</v>
      </c>
      <c r="C6016">
        <v>278</v>
      </c>
    </row>
    <row r="6017" spans="1:3">
      <c r="A6017" t="s">
        <v>3695</v>
      </c>
      <c r="B6017" t="s">
        <v>8953</v>
      </c>
      <c r="C6017">
        <v>345</v>
      </c>
    </row>
    <row r="6018" spans="1:3">
      <c r="A6018" t="s">
        <v>3689</v>
      </c>
      <c r="B6018" t="s">
        <v>8954</v>
      </c>
      <c r="C6018">
        <v>262</v>
      </c>
    </row>
    <row r="6019" spans="1:3">
      <c r="A6019" t="s">
        <v>3691</v>
      </c>
      <c r="B6019" t="s">
        <v>8955</v>
      </c>
      <c r="C6019">
        <v>270</v>
      </c>
    </row>
    <row r="6020" spans="1:3">
      <c r="A6020" t="s">
        <v>3693</v>
      </c>
      <c r="B6020" t="s">
        <v>8956</v>
      </c>
      <c r="C6020">
        <v>278</v>
      </c>
    </row>
    <row r="6021" spans="1:3">
      <c r="A6021" t="s">
        <v>3695</v>
      </c>
      <c r="B6021" t="s">
        <v>8957</v>
      </c>
      <c r="C6021">
        <v>345</v>
      </c>
    </row>
    <row r="6022" spans="1:3">
      <c r="A6022" t="s">
        <v>3689</v>
      </c>
      <c r="B6022" t="s">
        <v>8958</v>
      </c>
      <c r="C6022">
        <v>262</v>
      </c>
    </row>
    <row r="6023" spans="1:3">
      <c r="A6023" t="s">
        <v>3691</v>
      </c>
      <c r="B6023" t="s">
        <v>8959</v>
      </c>
      <c r="C6023">
        <v>270</v>
      </c>
    </row>
    <row r="6024" spans="1:3">
      <c r="A6024" t="s">
        <v>3693</v>
      </c>
      <c r="B6024" t="s">
        <v>8960</v>
      </c>
      <c r="C6024">
        <v>278</v>
      </c>
    </row>
    <row r="6025" spans="1:3">
      <c r="A6025" t="s">
        <v>3695</v>
      </c>
      <c r="B6025" t="s">
        <v>8961</v>
      </c>
      <c r="C6025">
        <v>345</v>
      </c>
    </row>
    <row r="6027" spans="1:3">
      <c r="A6027" t="s">
        <v>3695</v>
      </c>
      <c r="B6027" t="s">
        <v>8962</v>
      </c>
      <c r="C6027">
        <v>183</v>
      </c>
    </row>
    <row r="6028" spans="1:3">
      <c r="A6028" t="s">
        <v>3847</v>
      </c>
      <c r="B6028" t="s">
        <v>8963</v>
      </c>
      <c r="C6028">
        <v>188</v>
      </c>
    </row>
    <row r="6029" spans="1:3">
      <c r="A6029" t="s">
        <v>6678</v>
      </c>
      <c r="B6029" t="s">
        <v>8964</v>
      </c>
      <c r="C6029">
        <v>193</v>
      </c>
    </row>
    <row r="6030" spans="1:3">
      <c r="A6030" t="s">
        <v>3695</v>
      </c>
      <c r="B6030" t="s">
        <v>8965</v>
      </c>
      <c r="C6030">
        <v>183</v>
      </c>
    </row>
    <row r="6031" spans="1:3">
      <c r="A6031" t="s">
        <v>3847</v>
      </c>
      <c r="B6031" t="s">
        <v>8966</v>
      </c>
      <c r="C6031">
        <v>188</v>
      </c>
    </row>
    <row r="6032" spans="1:3">
      <c r="A6032" t="s">
        <v>6678</v>
      </c>
      <c r="B6032" t="s">
        <v>8967</v>
      </c>
      <c r="C6032">
        <v>193</v>
      </c>
    </row>
    <row r="6033" spans="1:3">
      <c r="A6033" t="s">
        <v>3695</v>
      </c>
      <c r="B6033" t="s">
        <v>8968</v>
      </c>
      <c r="C6033">
        <v>198</v>
      </c>
    </row>
    <row r="6034" spans="1:3">
      <c r="A6034" t="s">
        <v>3847</v>
      </c>
      <c r="B6034" t="s">
        <v>8969</v>
      </c>
      <c r="C6034">
        <v>203</v>
      </c>
    </row>
    <row r="6035" spans="1:3">
      <c r="A6035" t="s">
        <v>6678</v>
      </c>
      <c r="B6035" t="s">
        <v>8970</v>
      </c>
      <c r="C6035">
        <v>208</v>
      </c>
    </row>
    <row r="6036" spans="1:3">
      <c r="A6036" t="s">
        <v>3695</v>
      </c>
      <c r="B6036" t="s">
        <v>8971</v>
      </c>
      <c r="C6036">
        <v>198</v>
      </c>
    </row>
    <row r="6037" spans="1:3">
      <c r="A6037" t="s">
        <v>3847</v>
      </c>
      <c r="B6037" t="s">
        <v>8972</v>
      </c>
      <c r="C6037">
        <v>203</v>
      </c>
    </row>
    <row r="6038" spans="1:3">
      <c r="A6038" t="s">
        <v>6678</v>
      </c>
      <c r="B6038" t="s">
        <v>8973</v>
      </c>
      <c r="C6038">
        <v>208</v>
      </c>
    </row>
    <row r="6039" spans="1:3">
      <c r="A6039" t="s">
        <v>3695</v>
      </c>
      <c r="B6039" t="s">
        <v>8974</v>
      </c>
      <c r="C6039">
        <v>212</v>
      </c>
    </row>
    <row r="6040" spans="1:3">
      <c r="A6040" t="s">
        <v>3847</v>
      </c>
      <c r="B6040" t="s">
        <v>8975</v>
      </c>
      <c r="C6040">
        <v>217</v>
      </c>
    </row>
    <row r="6041" spans="1:3">
      <c r="A6041" t="s">
        <v>6678</v>
      </c>
      <c r="B6041" t="s">
        <v>8976</v>
      </c>
      <c r="C6041">
        <v>222</v>
      </c>
    </row>
    <row r="6042" spans="1:3">
      <c r="A6042" t="s">
        <v>3695</v>
      </c>
      <c r="B6042" t="s">
        <v>8977</v>
      </c>
      <c r="C6042">
        <v>212</v>
      </c>
    </row>
    <row r="6043" spans="1:3">
      <c r="A6043" t="s">
        <v>3847</v>
      </c>
      <c r="B6043" t="s">
        <v>8978</v>
      </c>
      <c r="C6043">
        <v>217</v>
      </c>
    </row>
    <row r="6044" spans="1:3">
      <c r="A6044" t="s">
        <v>6678</v>
      </c>
      <c r="B6044" t="s">
        <v>8979</v>
      </c>
      <c r="C6044">
        <v>222</v>
      </c>
    </row>
    <row r="6045" spans="1:3">
      <c r="A6045" t="s">
        <v>3695</v>
      </c>
      <c r="B6045" t="s">
        <v>8980</v>
      </c>
      <c r="C6045">
        <v>227</v>
      </c>
    </row>
    <row r="6046" spans="1:3">
      <c r="A6046" t="s">
        <v>3847</v>
      </c>
      <c r="B6046" t="s">
        <v>8981</v>
      </c>
      <c r="C6046">
        <v>241</v>
      </c>
    </row>
    <row r="6047" spans="1:3">
      <c r="A6047" t="s">
        <v>6678</v>
      </c>
      <c r="B6047" t="s">
        <v>8982</v>
      </c>
      <c r="C6047">
        <v>256</v>
      </c>
    </row>
    <row r="6048" spans="1:3">
      <c r="A6048" t="s">
        <v>3695</v>
      </c>
      <c r="B6048" t="s">
        <v>8983</v>
      </c>
      <c r="C6048">
        <v>227</v>
      </c>
    </row>
    <row r="6049" spans="1:3">
      <c r="A6049" t="s">
        <v>3847</v>
      </c>
      <c r="B6049" t="s">
        <v>8984</v>
      </c>
      <c r="C6049">
        <v>241</v>
      </c>
    </row>
    <row r="6050" spans="1:3">
      <c r="A6050" t="s">
        <v>6678</v>
      </c>
      <c r="B6050" t="s">
        <v>8985</v>
      </c>
      <c r="C6050">
        <v>256</v>
      </c>
    </row>
    <row r="6051" spans="1:3">
      <c r="A6051" t="s">
        <v>3695</v>
      </c>
      <c r="B6051" t="s">
        <v>8986</v>
      </c>
      <c r="C6051">
        <v>241</v>
      </c>
    </row>
    <row r="6052" spans="1:3">
      <c r="A6052" t="s">
        <v>3847</v>
      </c>
      <c r="B6052" t="s">
        <v>8987</v>
      </c>
      <c r="C6052">
        <v>255</v>
      </c>
    </row>
    <row r="6053" spans="1:3">
      <c r="A6053" t="s">
        <v>6678</v>
      </c>
      <c r="B6053" t="s">
        <v>8988</v>
      </c>
      <c r="C6053">
        <v>270</v>
      </c>
    </row>
    <row r="6054" spans="1:3">
      <c r="A6054" t="s">
        <v>3695</v>
      </c>
      <c r="B6054" t="s">
        <v>8989</v>
      </c>
      <c r="C6054">
        <v>241</v>
      </c>
    </row>
    <row r="6055" spans="1:3">
      <c r="A6055" t="s">
        <v>3847</v>
      </c>
      <c r="B6055" t="s">
        <v>8990</v>
      </c>
      <c r="C6055">
        <v>255</v>
      </c>
    </row>
    <row r="6056" spans="1:3">
      <c r="A6056" t="s">
        <v>6678</v>
      </c>
      <c r="B6056" t="s">
        <v>8991</v>
      </c>
      <c r="C6056">
        <v>270</v>
      </c>
    </row>
    <row r="6058" spans="1:3">
      <c r="A6058" t="s">
        <v>3695</v>
      </c>
      <c r="B6058" t="s">
        <v>8992</v>
      </c>
      <c r="C6058">
        <v>178</v>
      </c>
    </row>
    <row r="6059" spans="1:3">
      <c r="A6059" t="s">
        <v>3847</v>
      </c>
      <c r="B6059" t="s">
        <v>8993</v>
      </c>
      <c r="C6059">
        <v>183</v>
      </c>
    </row>
    <row r="6060" spans="1:3">
      <c r="A6060" t="s">
        <v>6678</v>
      </c>
      <c r="B6060" t="s">
        <v>8994</v>
      </c>
      <c r="C6060">
        <v>188</v>
      </c>
    </row>
    <row r="6061" spans="1:3">
      <c r="A6061" t="s">
        <v>3695</v>
      </c>
      <c r="B6061" t="s">
        <v>8995</v>
      </c>
      <c r="C6061">
        <v>178</v>
      </c>
    </row>
    <row r="6062" spans="1:3">
      <c r="A6062" t="s">
        <v>3847</v>
      </c>
      <c r="B6062" t="s">
        <v>8996</v>
      </c>
      <c r="C6062">
        <v>183</v>
      </c>
    </row>
    <row r="6063" spans="1:3">
      <c r="A6063" t="s">
        <v>6678</v>
      </c>
      <c r="B6063" t="s">
        <v>8997</v>
      </c>
      <c r="C6063">
        <v>188</v>
      </c>
    </row>
    <row r="6064" spans="1:3">
      <c r="A6064" t="s">
        <v>3695</v>
      </c>
      <c r="B6064" t="s">
        <v>8998</v>
      </c>
      <c r="C6064">
        <v>209</v>
      </c>
    </row>
    <row r="6065" spans="1:3">
      <c r="A6065" t="s">
        <v>3847</v>
      </c>
      <c r="B6065" t="s">
        <v>8999</v>
      </c>
      <c r="C6065">
        <v>224</v>
      </c>
    </row>
    <row r="6066" spans="1:3">
      <c r="A6066" t="s">
        <v>6678</v>
      </c>
      <c r="B6066" t="s">
        <v>9000</v>
      </c>
      <c r="C6066">
        <v>239</v>
      </c>
    </row>
    <row r="6067" spans="1:3">
      <c r="A6067" t="s">
        <v>3695</v>
      </c>
      <c r="B6067" t="s">
        <v>9001</v>
      </c>
      <c r="C6067">
        <v>209</v>
      </c>
    </row>
    <row r="6068" spans="1:3">
      <c r="A6068" t="s">
        <v>3847</v>
      </c>
      <c r="B6068" t="s">
        <v>9002</v>
      </c>
      <c r="C6068">
        <v>224</v>
      </c>
    </row>
    <row r="6069" spans="1:3">
      <c r="A6069" t="s">
        <v>6678</v>
      </c>
      <c r="B6069" t="s">
        <v>9003</v>
      </c>
      <c r="C6069">
        <v>239</v>
      </c>
    </row>
    <row r="6070" spans="1:3">
      <c r="A6070" t="s">
        <v>3693</v>
      </c>
      <c r="B6070" t="s">
        <v>9004</v>
      </c>
      <c r="C6070">
        <v>173</v>
      </c>
    </row>
    <row r="6071" spans="1:3">
      <c r="A6071" t="s">
        <v>3693</v>
      </c>
      <c r="B6071" t="s">
        <v>9005</v>
      </c>
      <c r="C6071">
        <v>173</v>
      </c>
    </row>
    <row r="6072" spans="1:3">
      <c r="A6072" t="s">
        <v>3693</v>
      </c>
      <c r="B6072" t="s">
        <v>9006</v>
      </c>
      <c r="C6072">
        <v>194</v>
      </c>
    </row>
    <row r="6073" spans="1:3">
      <c r="A6073" t="s">
        <v>3693</v>
      </c>
      <c r="B6073" t="s">
        <v>9007</v>
      </c>
      <c r="C6073">
        <v>194</v>
      </c>
    </row>
    <row r="6075" spans="1:3">
      <c r="A6075" t="s">
        <v>3695</v>
      </c>
      <c r="B6075" t="s">
        <v>9008</v>
      </c>
      <c r="C6075">
        <v>265</v>
      </c>
    </row>
    <row r="6076" spans="1:3">
      <c r="A6076" t="s">
        <v>3847</v>
      </c>
      <c r="B6076" t="s">
        <v>9009</v>
      </c>
      <c r="C6076">
        <v>279</v>
      </c>
    </row>
    <row r="6077" spans="1:3">
      <c r="A6077" t="s">
        <v>6678</v>
      </c>
      <c r="B6077" t="s">
        <v>9010</v>
      </c>
      <c r="C6077">
        <v>294</v>
      </c>
    </row>
    <row r="6078" spans="1:3">
      <c r="A6078" t="s">
        <v>3695</v>
      </c>
      <c r="B6078" t="s">
        <v>9011</v>
      </c>
      <c r="C6078">
        <v>265</v>
      </c>
    </row>
    <row r="6079" spans="1:3">
      <c r="A6079" t="s">
        <v>3847</v>
      </c>
      <c r="B6079" t="s">
        <v>9012</v>
      </c>
      <c r="C6079">
        <v>279</v>
      </c>
    </row>
    <row r="6080" spans="1:3">
      <c r="A6080" t="s">
        <v>6678</v>
      </c>
      <c r="B6080" t="s">
        <v>9013</v>
      </c>
      <c r="C6080">
        <v>294</v>
      </c>
    </row>
    <row r="6082" spans="1:3">
      <c r="A6082" t="s">
        <v>3693</v>
      </c>
      <c r="B6082" t="s">
        <v>9014</v>
      </c>
      <c r="C6082">
        <v>196</v>
      </c>
    </row>
    <row r="6083" spans="1:3">
      <c r="A6083" t="s">
        <v>3695</v>
      </c>
      <c r="B6083" t="s">
        <v>9015</v>
      </c>
      <c r="C6083">
        <v>201</v>
      </c>
    </row>
    <row r="6084" spans="1:3">
      <c r="A6084" t="s">
        <v>3847</v>
      </c>
      <c r="B6084" t="s">
        <v>9016</v>
      </c>
      <c r="C6084">
        <v>206</v>
      </c>
    </row>
    <row r="6085" spans="1:3">
      <c r="A6085" t="s">
        <v>6678</v>
      </c>
      <c r="B6085" t="s">
        <v>9017</v>
      </c>
      <c r="C6085">
        <v>211</v>
      </c>
    </row>
    <row r="6086" spans="1:3">
      <c r="A6086" t="s">
        <v>3693</v>
      </c>
      <c r="B6086" t="s">
        <v>9018</v>
      </c>
      <c r="C6086">
        <v>196</v>
      </c>
    </row>
    <row r="6087" spans="1:3">
      <c r="A6087" t="s">
        <v>3695</v>
      </c>
      <c r="B6087" t="s">
        <v>9019</v>
      </c>
      <c r="C6087">
        <v>201</v>
      </c>
    </row>
    <row r="6088" spans="1:3">
      <c r="A6088" t="s">
        <v>3847</v>
      </c>
      <c r="B6088" t="s">
        <v>9020</v>
      </c>
      <c r="C6088">
        <v>206</v>
      </c>
    </row>
    <row r="6089" spans="1:3">
      <c r="A6089" t="s">
        <v>6678</v>
      </c>
      <c r="B6089" t="s">
        <v>9021</v>
      </c>
      <c r="C6089">
        <v>211</v>
      </c>
    </row>
    <row r="6090" spans="1:3">
      <c r="A6090" t="s">
        <v>3693</v>
      </c>
      <c r="B6090" t="s">
        <v>9022</v>
      </c>
      <c r="C6090">
        <v>217</v>
      </c>
    </row>
    <row r="6091" spans="1:3">
      <c r="A6091" t="s">
        <v>3695</v>
      </c>
      <c r="B6091" t="s">
        <v>9023</v>
      </c>
      <c r="C6091">
        <v>232</v>
      </c>
    </row>
    <row r="6092" spans="1:3">
      <c r="A6092" t="s">
        <v>3847</v>
      </c>
      <c r="B6092" t="s">
        <v>9024</v>
      </c>
      <c r="C6092">
        <v>247</v>
      </c>
    </row>
    <row r="6093" spans="1:3">
      <c r="A6093" t="s">
        <v>6678</v>
      </c>
      <c r="B6093" t="s">
        <v>9025</v>
      </c>
      <c r="C6093">
        <v>262</v>
      </c>
    </row>
    <row r="6094" spans="1:3">
      <c r="A6094" t="s">
        <v>3693</v>
      </c>
      <c r="B6094" t="s">
        <v>9026</v>
      </c>
      <c r="C6094">
        <v>217</v>
      </c>
    </row>
    <row r="6095" spans="1:3">
      <c r="A6095" t="s">
        <v>3695</v>
      </c>
      <c r="B6095" t="s">
        <v>9027</v>
      </c>
      <c r="C6095">
        <v>232</v>
      </c>
    </row>
    <row r="6096" spans="1:3">
      <c r="A6096" t="s">
        <v>3847</v>
      </c>
      <c r="B6096" t="s">
        <v>9028</v>
      </c>
      <c r="C6096">
        <v>247</v>
      </c>
    </row>
    <row r="6097" spans="1:3">
      <c r="A6097" t="s">
        <v>6678</v>
      </c>
      <c r="B6097" t="s">
        <v>9029</v>
      </c>
      <c r="C6097">
        <v>262</v>
      </c>
    </row>
    <row r="6099" spans="1:3">
      <c r="A6099" t="s">
        <v>3693</v>
      </c>
      <c r="B6099" t="s">
        <v>9030</v>
      </c>
      <c r="C6099">
        <v>173</v>
      </c>
    </row>
    <row r="6100" spans="1:3">
      <c r="A6100" t="s">
        <v>3695</v>
      </c>
      <c r="B6100" t="s">
        <v>9031</v>
      </c>
      <c r="C6100">
        <v>178</v>
      </c>
    </row>
    <row r="6101" spans="1:3">
      <c r="A6101" t="s">
        <v>3847</v>
      </c>
      <c r="B6101" t="s">
        <v>9032</v>
      </c>
      <c r="C6101">
        <v>183</v>
      </c>
    </row>
    <row r="6102" spans="1:3">
      <c r="A6102" t="s">
        <v>6678</v>
      </c>
      <c r="B6102" t="s">
        <v>9033</v>
      </c>
      <c r="C6102">
        <v>188</v>
      </c>
    </row>
    <row r="6103" spans="1:3">
      <c r="A6103" t="s">
        <v>3693</v>
      </c>
      <c r="B6103" t="s">
        <v>9034</v>
      </c>
      <c r="C6103">
        <v>173</v>
      </c>
    </row>
    <row r="6104" spans="1:3">
      <c r="A6104" t="s">
        <v>3695</v>
      </c>
      <c r="B6104" t="s">
        <v>9035</v>
      </c>
      <c r="C6104">
        <v>178</v>
      </c>
    </row>
    <row r="6105" spans="1:3">
      <c r="A6105" t="s">
        <v>3847</v>
      </c>
      <c r="B6105" t="s">
        <v>9036</v>
      </c>
      <c r="C6105">
        <v>183</v>
      </c>
    </row>
    <row r="6106" spans="1:3">
      <c r="A6106" t="s">
        <v>6678</v>
      </c>
      <c r="B6106" t="s">
        <v>9037</v>
      </c>
      <c r="C6106">
        <v>188</v>
      </c>
    </row>
    <row r="6107" spans="1:3">
      <c r="A6107" t="s">
        <v>3693</v>
      </c>
      <c r="B6107" t="s">
        <v>9038</v>
      </c>
      <c r="C6107">
        <v>194</v>
      </c>
    </row>
    <row r="6108" spans="1:3">
      <c r="A6108" t="s">
        <v>3695</v>
      </c>
      <c r="B6108" t="s">
        <v>9039</v>
      </c>
      <c r="C6108">
        <v>209</v>
      </c>
    </row>
    <row r="6109" spans="1:3">
      <c r="A6109" t="s">
        <v>3847</v>
      </c>
      <c r="B6109" t="s">
        <v>9040</v>
      </c>
      <c r="C6109">
        <v>224</v>
      </c>
    </row>
    <row r="6110" spans="1:3">
      <c r="A6110" t="s">
        <v>6678</v>
      </c>
      <c r="B6110" t="s">
        <v>9041</v>
      </c>
      <c r="C6110">
        <v>239</v>
      </c>
    </row>
    <row r="6111" spans="1:3">
      <c r="A6111" t="s">
        <v>3693</v>
      </c>
      <c r="B6111" t="s">
        <v>9042</v>
      </c>
      <c r="C6111">
        <v>194</v>
      </c>
    </row>
    <row r="6112" spans="1:3">
      <c r="A6112" t="s">
        <v>3695</v>
      </c>
      <c r="B6112" t="s">
        <v>9043</v>
      </c>
      <c r="C6112">
        <v>209</v>
      </c>
    </row>
    <row r="6113" spans="1:3">
      <c r="A6113" t="s">
        <v>3847</v>
      </c>
      <c r="B6113" t="s">
        <v>9044</v>
      </c>
      <c r="C6113">
        <v>224</v>
      </c>
    </row>
    <row r="6114" spans="1:3">
      <c r="A6114" t="s">
        <v>6678</v>
      </c>
      <c r="B6114" t="s">
        <v>9045</v>
      </c>
      <c r="C6114">
        <v>239</v>
      </c>
    </row>
    <row r="6116" spans="1:3">
      <c r="A6116" t="s">
        <v>3693</v>
      </c>
      <c r="B6116" t="s">
        <v>9046</v>
      </c>
      <c r="C6116">
        <v>173</v>
      </c>
    </row>
    <row r="6117" spans="1:3">
      <c r="A6117" t="s">
        <v>3695</v>
      </c>
      <c r="B6117" t="s">
        <v>9047</v>
      </c>
      <c r="C6117">
        <v>178</v>
      </c>
    </row>
    <row r="6118" spans="1:3">
      <c r="A6118" t="s">
        <v>3847</v>
      </c>
      <c r="B6118" t="s">
        <v>9048</v>
      </c>
      <c r="C6118">
        <v>183</v>
      </c>
    </row>
    <row r="6119" spans="1:3">
      <c r="A6119" t="s">
        <v>6678</v>
      </c>
      <c r="B6119" t="s">
        <v>9049</v>
      </c>
      <c r="C6119">
        <v>188</v>
      </c>
    </row>
    <row r="6120" spans="1:3">
      <c r="A6120" t="s">
        <v>3693</v>
      </c>
      <c r="B6120" t="s">
        <v>9050</v>
      </c>
      <c r="C6120">
        <v>173</v>
      </c>
    </row>
    <row r="6121" spans="1:3">
      <c r="A6121" t="s">
        <v>3695</v>
      </c>
      <c r="B6121" t="s">
        <v>9051</v>
      </c>
      <c r="C6121">
        <v>178</v>
      </c>
    </row>
    <row r="6122" spans="1:3">
      <c r="A6122" t="s">
        <v>3847</v>
      </c>
      <c r="B6122" t="s">
        <v>9052</v>
      </c>
      <c r="C6122">
        <v>183</v>
      </c>
    </row>
    <row r="6123" spans="1:3">
      <c r="A6123" t="s">
        <v>6678</v>
      </c>
      <c r="B6123" t="s">
        <v>9053</v>
      </c>
      <c r="C6123">
        <v>188</v>
      </c>
    </row>
    <row r="6124" spans="1:3">
      <c r="A6124" t="s">
        <v>3693</v>
      </c>
      <c r="B6124" t="s">
        <v>9054</v>
      </c>
      <c r="C6124">
        <v>194</v>
      </c>
    </row>
    <row r="6125" spans="1:3">
      <c r="A6125" t="s">
        <v>3695</v>
      </c>
      <c r="B6125" t="s">
        <v>9055</v>
      </c>
      <c r="C6125">
        <v>209</v>
      </c>
    </row>
    <row r="6126" spans="1:3">
      <c r="A6126" t="s">
        <v>3847</v>
      </c>
      <c r="B6126" t="s">
        <v>9056</v>
      </c>
      <c r="C6126">
        <v>224</v>
      </c>
    </row>
    <row r="6127" spans="1:3">
      <c r="A6127" t="s">
        <v>6678</v>
      </c>
      <c r="B6127" t="s">
        <v>9057</v>
      </c>
      <c r="C6127">
        <v>239</v>
      </c>
    </row>
    <row r="6128" spans="1:3">
      <c r="A6128" t="s">
        <v>3693</v>
      </c>
      <c r="B6128" t="s">
        <v>9058</v>
      </c>
      <c r="C6128">
        <v>194</v>
      </c>
    </row>
    <row r="6129" spans="1:3">
      <c r="A6129" t="s">
        <v>3695</v>
      </c>
      <c r="B6129" t="s">
        <v>9059</v>
      </c>
      <c r="C6129">
        <v>209</v>
      </c>
    </row>
    <row r="6130" spans="1:3">
      <c r="A6130" t="s">
        <v>3847</v>
      </c>
      <c r="B6130" t="s">
        <v>9060</v>
      </c>
      <c r="C6130">
        <v>224</v>
      </c>
    </row>
    <row r="6131" spans="1:3">
      <c r="A6131" t="s">
        <v>6678</v>
      </c>
      <c r="B6131" t="s">
        <v>9061</v>
      </c>
      <c r="C6131">
        <v>239</v>
      </c>
    </row>
    <row r="6133" spans="1:3">
      <c r="A6133" t="s">
        <v>3695</v>
      </c>
      <c r="B6133" t="s">
        <v>9062</v>
      </c>
      <c r="C6133">
        <v>189</v>
      </c>
    </row>
    <row r="6134" spans="1:3">
      <c r="A6134" t="s">
        <v>3847</v>
      </c>
      <c r="B6134" t="s">
        <v>9063</v>
      </c>
      <c r="C6134">
        <v>193</v>
      </c>
    </row>
    <row r="6135" spans="1:3">
      <c r="A6135" t="s">
        <v>6678</v>
      </c>
      <c r="B6135" t="s">
        <v>9064</v>
      </c>
      <c r="C6135">
        <v>202</v>
      </c>
    </row>
    <row r="6136" spans="1:3">
      <c r="A6136" t="s">
        <v>3695</v>
      </c>
      <c r="B6136" t="s">
        <v>9065</v>
      </c>
      <c r="C6136">
        <v>189</v>
      </c>
    </row>
    <row r="6137" spans="1:3">
      <c r="A6137" t="s">
        <v>3847</v>
      </c>
      <c r="B6137" t="s">
        <v>9066</v>
      </c>
      <c r="C6137">
        <v>193</v>
      </c>
    </row>
    <row r="6138" spans="1:3">
      <c r="A6138" t="s">
        <v>6678</v>
      </c>
      <c r="B6138" t="s">
        <v>9067</v>
      </c>
      <c r="C6138">
        <v>202</v>
      </c>
    </row>
    <row r="6139" spans="1:3">
      <c r="A6139" t="s">
        <v>3695</v>
      </c>
      <c r="B6139" t="s">
        <v>9068</v>
      </c>
      <c r="C6139">
        <v>189</v>
      </c>
    </row>
    <row r="6140" spans="1:3">
      <c r="A6140" t="s">
        <v>3847</v>
      </c>
      <c r="B6140" t="s">
        <v>9069</v>
      </c>
      <c r="C6140">
        <v>193</v>
      </c>
    </row>
    <row r="6141" spans="1:3">
      <c r="A6141" t="s">
        <v>6678</v>
      </c>
      <c r="B6141" t="s">
        <v>9070</v>
      </c>
      <c r="C6141">
        <v>202</v>
      </c>
    </row>
    <row r="6142" spans="1:3">
      <c r="A6142" t="s">
        <v>3695</v>
      </c>
      <c r="B6142" t="s">
        <v>9071</v>
      </c>
      <c r="C6142">
        <v>189</v>
      </c>
    </row>
    <row r="6143" spans="1:3">
      <c r="A6143" t="s">
        <v>3847</v>
      </c>
      <c r="B6143" t="s">
        <v>9072</v>
      </c>
      <c r="C6143">
        <v>193</v>
      </c>
    </row>
    <row r="6144" spans="1:3">
      <c r="A6144" t="s">
        <v>6678</v>
      </c>
      <c r="B6144" t="s">
        <v>9073</v>
      </c>
      <c r="C6144">
        <v>202</v>
      </c>
    </row>
    <row r="6146" spans="1:3">
      <c r="A6146" t="s">
        <v>3695</v>
      </c>
      <c r="B6146" t="s">
        <v>9074</v>
      </c>
      <c r="C6146">
        <v>206</v>
      </c>
    </row>
    <row r="6147" spans="1:3">
      <c r="A6147" t="s">
        <v>3847</v>
      </c>
      <c r="B6147" t="s">
        <v>9075</v>
      </c>
      <c r="C6147">
        <v>210</v>
      </c>
    </row>
    <row r="6148" spans="1:3">
      <c r="A6148" t="s">
        <v>6678</v>
      </c>
      <c r="B6148" t="s">
        <v>9076</v>
      </c>
      <c r="C6148">
        <v>219</v>
      </c>
    </row>
    <row r="6149" spans="1:3">
      <c r="A6149" t="s">
        <v>3695</v>
      </c>
      <c r="B6149" t="s">
        <v>9077</v>
      </c>
      <c r="C6149">
        <v>206</v>
      </c>
    </row>
    <row r="6150" spans="1:3">
      <c r="A6150" t="s">
        <v>3847</v>
      </c>
      <c r="B6150" t="s">
        <v>9078</v>
      </c>
      <c r="C6150">
        <v>210</v>
      </c>
    </row>
    <row r="6151" spans="1:3">
      <c r="A6151" t="s">
        <v>6678</v>
      </c>
      <c r="B6151" t="s">
        <v>9079</v>
      </c>
      <c r="C6151">
        <v>219</v>
      </c>
    </row>
    <row r="6152" spans="1:3">
      <c r="A6152" t="s">
        <v>3695</v>
      </c>
      <c r="B6152" t="s">
        <v>9080</v>
      </c>
      <c r="C6152">
        <v>206</v>
      </c>
    </row>
    <row r="6153" spans="1:3">
      <c r="A6153" t="s">
        <v>3847</v>
      </c>
      <c r="B6153" t="s">
        <v>9081</v>
      </c>
      <c r="C6153">
        <v>210</v>
      </c>
    </row>
    <row r="6154" spans="1:3">
      <c r="A6154" t="s">
        <v>6678</v>
      </c>
      <c r="B6154" t="s">
        <v>9082</v>
      </c>
      <c r="C6154">
        <v>219</v>
      </c>
    </row>
    <row r="6155" spans="1:3">
      <c r="A6155" t="s">
        <v>3695</v>
      </c>
      <c r="B6155" t="s">
        <v>9083</v>
      </c>
      <c r="C6155">
        <v>206</v>
      </c>
    </row>
    <row r="6156" spans="1:3">
      <c r="A6156" t="s">
        <v>3847</v>
      </c>
      <c r="B6156" t="s">
        <v>9084</v>
      </c>
      <c r="C6156">
        <v>210</v>
      </c>
    </row>
    <row r="6157" spans="1:3">
      <c r="A6157" t="s">
        <v>6678</v>
      </c>
      <c r="B6157" t="s">
        <v>9085</v>
      </c>
      <c r="C6157">
        <v>219</v>
      </c>
    </row>
    <row r="6159" spans="1:3">
      <c r="A6159" t="s">
        <v>3695</v>
      </c>
      <c r="B6159" t="s">
        <v>9086</v>
      </c>
      <c r="C6159">
        <v>221</v>
      </c>
    </row>
    <row r="6160" spans="1:3">
      <c r="A6160" t="s">
        <v>3847</v>
      </c>
      <c r="B6160" t="s">
        <v>9087</v>
      </c>
      <c r="C6160">
        <v>233</v>
      </c>
    </row>
    <row r="6161" spans="1:3">
      <c r="A6161" t="s">
        <v>6678</v>
      </c>
      <c r="B6161" t="s">
        <v>9088</v>
      </c>
      <c r="C6161">
        <v>250</v>
      </c>
    </row>
    <row r="6162" spans="1:3">
      <c r="A6162" t="s">
        <v>3695</v>
      </c>
      <c r="B6162" t="s">
        <v>9089</v>
      </c>
      <c r="C6162">
        <v>221</v>
      </c>
    </row>
    <row r="6163" spans="1:3">
      <c r="A6163" t="s">
        <v>3847</v>
      </c>
      <c r="B6163" t="s">
        <v>9090</v>
      </c>
      <c r="C6163">
        <v>233</v>
      </c>
    </row>
    <row r="6164" spans="1:3">
      <c r="A6164" t="s">
        <v>6678</v>
      </c>
      <c r="B6164" t="s">
        <v>9091</v>
      </c>
      <c r="C6164">
        <v>250</v>
      </c>
    </row>
    <row r="6165" spans="1:3">
      <c r="A6165" t="s">
        <v>3695</v>
      </c>
      <c r="B6165" t="s">
        <v>9092</v>
      </c>
      <c r="C6165">
        <v>221</v>
      </c>
    </row>
    <row r="6166" spans="1:3">
      <c r="A6166" t="s">
        <v>3847</v>
      </c>
      <c r="B6166" t="s">
        <v>9093</v>
      </c>
      <c r="C6166">
        <v>233</v>
      </c>
    </row>
    <row r="6167" spans="1:3">
      <c r="A6167" t="s">
        <v>6678</v>
      </c>
      <c r="B6167" t="s">
        <v>9094</v>
      </c>
      <c r="C6167">
        <v>250</v>
      </c>
    </row>
    <row r="6168" spans="1:3">
      <c r="A6168" t="s">
        <v>3695</v>
      </c>
      <c r="B6168" t="s">
        <v>9095</v>
      </c>
      <c r="C6168">
        <v>221</v>
      </c>
    </row>
    <row r="6169" spans="1:3">
      <c r="A6169" t="s">
        <v>3847</v>
      </c>
      <c r="B6169" t="s">
        <v>9096</v>
      </c>
      <c r="C6169">
        <v>233</v>
      </c>
    </row>
    <row r="6170" spans="1:3">
      <c r="A6170" t="s">
        <v>6678</v>
      </c>
      <c r="B6170" t="s">
        <v>9097</v>
      </c>
      <c r="C6170">
        <v>250</v>
      </c>
    </row>
    <row r="6172" spans="1:3">
      <c r="A6172" t="s">
        <v>3695</v>
      </c>
      <c r="B6172" t="s">
        <v>9098</v>
      </c>
      <c r="C6172">
        <v>237</v>
      </c>
    </row>
    <row r="6173" spans="1:3">
      <c r="A6173" t="s">
        <v>3847</v>
      </c>
      <c r="B6173" t="s">
        <v>9099</v>
      </c>
      <c r="C6173">
        <v>250</v>
      </c>
    </row>
    <row r="6174" spans="1:3">
      <c r="A6174" t="s">
        <v>6678</v>
      </c>
      <c r="B6174" t="s">
        <v>9100</v>
      </c>
      <c r="C6174">
        <v>266</v>
      </c>
    </row>
    <row r="6175" spans="1:3">
      <c r="A6175" t="s">
        <v>3695</v>
      </c>
      <c r="B6175" t="s">
        <v>9101</v>
      </c>
      <c r="C6175">
        <v>237</v>
      </c>
    </row>
    <row r="6176" spans="1:3">
      <c r="A6176" t="s">
        <v>3847</v>
      </c>
      <c r="B6176" t="s">
        <v>9102</v>
      </c>
      <c r="C6176">
        <v>250</v>
      </c>
    </row>
    <row r="6177" spans="1:3">
      <c r="A6177" t="s">
        <v>6678</v>
      </c>
      <c r="B6177" t="s">
        <v>9103</v>
      </c>
      <c r="C6177">
        <v>266</v>
      </c>
    </row>
    <row r="6178" spans="1:3">
      <c r="A6178" t="s">
        <v>3695</v>
      </c>
      <c r="B6178" t="s">
        <v>9104</v>
      </c>
      <c r="C6178">
        <v>337</v>
      </c>
    </row>
    <row r="6179" spans="1:3">
      <c r="A6179" t="s">
        <v>3847</v>
      </c>
      <c r="B6179" t="s">
        <v>9105</v>
      </c>
      <c r="C6179">
        <v>250</v>
      </c>
    </row>
    <row r="6180" spans="1:3">
      <c r="A6180" t="s">
        <v>6678</v>
      </c>
      <c r="B6180" t="s">
        <v>9106</v>
      </c>
      <c r="C6180">
        <v>266</v>
      </c>
    </row>
    <row r="6181" spans="1:3">
      <c r="A6181" t="s">
        <v>3695</v>
      </c>
      <c r="B6181" t="s">
        <v>9107</v>
      </c>
      <c r="C6181">
        <v>237</v>
      </c>
    </row>
    <row r="6182" spans="1:3">
      <c r="A6182" t="s">
        <v>3847</v>
      </c>
      <c r="B6182" t="s">
        <v>9108</v>
      </c>
      <c r="C6182">
        <v>250</v>
      </c>
    </row>
    <row r="6183" spans="1:3">
      <c r="A6183" t="s">
        <v>6678</v>
      </c>
      <c r="B6183" t="s">
        <v>9109</v>
      </c>
      <c r="C6183">
        <v>266</v>
      </c>
    </row>
    <row r="6185" spans="1:3">
      <c r="A6185" t="s">
        <v>3695</v>
      </c>
      <c r="B6185" t="s">
        <v>9110</v>
      </c>
      <c r="C6185">
        <v>157</v>
      </c>
    </row>
    <row r="6186" spans="1:3">
      <c r="A6186" t="s">
        <v>3847</v>
      </c>
      <c r="B6186" t="s">
        <v>9111</v>
      </c>
      <c r="C6186">
        <v>161</v>
      </c>
    </row>
    <row r="6187" spans="1:3">
      <c r="A6187" t="s">
        <v>6678</v>
      </c>
      <c r="B6187" t="s">
        <v>9112</v>
      </c>
      <c r="C6187">
        <v>169</v>
      </c>
    </row>
    <row r="6188" spans="1:3">
      <c r="A6188" t="s">
        <v>3695</v>
      </c>
      <c r="B6188" t="s">
        <v>9113</v>
      </c>
      <c r="C6188">
        <v>157</v>
      </c>
    </row>
    <row r="6189" spans="1:3">
      <c r="A6189" t="s">
        <v>3847</v>
      </c>
      <c r="B6189" t="s">
        <v>9114</v>
      </c>
      <c r="C6189">
        <v>161</v>
      </c>
    </row>
    <row r="6190" spans="1:3">
      <c r="A6190" t="s">
        <v>6678</v>
      </c>
      <c r="B6190" t="s">
        <v>9115</v>
      </c>
      <c r="C6190">
        <v>169</v>
      </c>
    </row>
    <row r="6191" spans="1:3">
      <c r="A6191" t="s">
        <v>3695</v>
      </c>
      <c r="B6191" t="s">
        <v>9116</v>
      </c>
      <c r="C6191">
        <v>157</v>
      </c>
    </row>
    <row r="6192" spans="1:3">
      <c r="A6192" t="s">
        <v>3847</v>
      </c>
      <c r="B6192" t="s">
        <v>9117</v>
      </c>
      <c r="C6192">
        <v>161</v>
      </c>
    </row>
    <row r="6193" spans="1:3">
      <c r="A6193" t="s">
        <v>6678</v>
      </c>
      <c r="B6193" t="s">
        <v>9118</v>
      </c>
      <c r="C6193">
        <v>169</v>
      </c>
    </row>
    <row r="6194" spans="1:3">
      <c r="A6194" t="s">
        <v>3695</v>
      </c>
      <c r="B6194" t="s">
        <v>9119</v>
      </c>
      <c r="C6194">
        <v>157</v>
      </c>
    </row>
    <row r="6195" spans="1:3">
      <c r="A6195" t="s">
        <v>3847</v>
      </c>
      <c r="B6195" t="s">
        <v>9120</v>
      </c>
      <c r="C6195">
        <v>161</v>
      </c>
    </row>
    <row r="6196" spans="1:3">
      <c r="A6196" t="s">
        <v>6678</v>
      </c>
      <c r="B6196" t="s">
        <v>9121</v>
      </c>
      <c r="C6196">
        <v>169</v>
      </c>
    </row>
    <row r="6198" spans="1:3">
      <c r="A6198" t="s">
        <v>3695</v>
      </c>
      <c r="B6198" t="s">
        <v>9122</v>
      </c>
      <c r="C6198">
        <v>177</v>
      </c>
    </row>
    <row r="6199" spans="1:3">
      <c r="A6199" t="s">
        <v>3847</v>
      </c>
      <c r="B6199" t="s">
        <v>9123</v>
      </c>
      <c r="C6199">
        <v>181</v>
      </c>
    </row>
    <row r="6200" spans="1:3">
      <c r="A6200" t="s">
        <v>6678</v>
      </c>
      <c r="B6200" t="s">
        <v>9124</v>
      </c>
      <c r="C6200">
        <v>188</v>
      </c>
    </row>
    <row r="6201" spans="1:3">
      <c r="A6201" t="s">
        <v>3695</v>
      </c>
      <c r="B6201" t="s">
        <v>9125</v>
      </c>
      <c r="C6201">
        <v>177</v>
      </c>
    </row>
    <row r="6202" spans="1:3">
      <c r="A6202" t="s">
        <v>3847</v>
      </c>
      <c r="B6202" t="s">
        <v>9126</v>
      </c>
      <c r="C6202">
        <v>181</v>
      </c>
    </row>
    <row r="6203" spans="1:3">
      <c r="A6203" t="s">
        <v>6678</v>
      </c>
      <c r="B6203" t="s">
        <v>9127</v>
      </c>
      <c r="C6203">
        <v>188</v>
      </c>
    </row>
    <row r="6204" spans="1:3">
      <c r="A6204" t="s">
        <v>3695</v>
      </c>
      <c r="B6204" t="s">
        <v>9128</v>
      </c>
      <c r="C6204">
        <v>177</v>
      </c>
    </row>
    <row r="6205" spans="1:3">
      <c r="A6205" t="s">
        <v>3847</v>
      </c>
      <c r="B6205" t="s">
        <v>9129</v>
      </c>
      <c r="C6205">
        <v>181</v>
      </c>
    </row>
    <row r="6206" spans="1:3">
      <c r="A6206" t="s">
        <v>6678</v>
      </c>
      <c r="B6206" t="s">
        <v>9130</v>
      </c>
      <c r="C6206">
        <v>188</v>
      </c>
    </row>
    <row r="6207" spans="1:3">
      <c r="A6207" t="s">
        <v>3695</v>
      </c>
      <c r="B6207" t="s">
        <v>9131</v>
      </c>
      <c r="C6207">
        <v>177</v>
      </c>
    </row>
    <row r="6208" spans="1:3">
      <c r="A6208" t="s">
        <v>3847</v>
      </c>
      <c r="B6208" t="s">
        <v>9132</v>
      </c>
      <c r="C6208">
        <v>181</v>
      </c>
    </row>
    <row r="6209" spans="1:3">
      <c r="A6209" t="s">
        <v>6678</v>
      </c>
      <c r="B6209" t="s">
        <v>9133</v>
      </c>
      <c r="C6209">
        <v>188</v>
      </c>
    </row>
    <row r="6211" spans="1:3">
      <c r="A6211" t="s">
        <v>3695</v>
      </c>
      <c r="B6211" t="s">
        <v>9134</v>
      </c>
      <c r="C6211">
        <v>187</v>
      </c>
    </row>
    <row r="6212" spans="1:3">
      <c r="A6212" t="s">
        <v>3847</v>
      </c>
      <c r="B6212" t="s">
        <v>9135</v>
      </c>
      <c r="C6212">
        <v>199</v>
      </c>
    </row>
    <row r="6213" spans="1:3">
      <c r="A6213" t="s">
        <v>6678</v>
      </c>
      <c r="B6213" t="s">
        <v>9136</v>
      </c>
      <c r="C6213">
        <v>215</v>
      </c>
    </row>
    <row r="6214" spans="1:3">
      <c r="A6214" t="s">
        <v>3695</v>
      </c>
      <c r="B6214" t="s">
        <v>9137</v>
      </c>
      <c r="C6214">
        <v>187</v>
      </c>
    </row>
    <row r="6215" spans="1:3">
      <c r="A6215" t="s">
        <v>3847</v>
      </c>
      <c r="B6215" t="s">
        <v>9138</v>
      </c>
      <c r="C6215">
        <v>199</v>
      </c>
    </row>
    <row r="6216" spans="1:3">
      <c r="A6216" t="s">
        <v>6678</v>
      </c>
      <c r="B6216" t="s">
        <v>9139</v>
      </c>
      <c r="C6216">
        <v>215</v>
      </c>
    </row>
    <row r="6217" spans="1:3">
      <c r="A6217" t="s">
        <v>3695</v>
      </c>
      <c r="B6217" t="s">
        <v>9140</v>
      </c>
      <c r="C6217">
        <v>187</v>
      </c>
    </row>
    <row r="6218" spans="1:3">
      <c r="A6218" t="s">
        <v>3847</v>
      </c>
      <c r="B6218" t="s">
        <v>9141</v>
      </c>
      <c r="C6218">
        <v>199</v>
      </c>
    </row>
    <row r="6219" spans="1:3">
      <c r="A6219" t="s">
        <v>6678</v>
      </c>
      <c r="B6219" t="s">
        <v>9142</v>
      </c>
      <c r="C6219">
        <v>215</v>
      </c>
    </row>
    <row r="6220" spans="1:3">
      <c r="A6220" t="s">
        <v>3695</v>
      </c>
      <c r="B6220" t="s">
        <v>9143</v>
      </c>
      <c r="C6220">
        <v>187</v>
      </c>
    </row>
    <row r="6221" spans="1:3">
      <c r="A6221" t="s">
        <v>3847</v>
      </c>
      <c r="B6221" t="s">
        <v>9144</v>
      </c>
      <c r="C6221">
        <v>199</v>
      </c>
    </row>
    <row r="6222" spans="1:3">
      <c r="A6222" t="s">
        <v>6678</v>
      </c>
      <c r="B6222" t="s">
        <v>9145</v>
      </c>
      <c r="C6222">
        <v>215</v>
      </c>
    </row>
    <row r="6224" spans="1:3">
      <c r="A6224" t="s">
        <v>3695</v>
      </c>
      <c r="B6224" t="s">
        <v>9146</v>
      </c>
      <c r="C6224">
        <v>208</v>
      </c>
    </row>
    <row r="6225" spans="1:3">
      <c r="A6225" t="s">
        <v>3847</v>
      </c>
      <c r="B6225" t="s">
        <v>9147</v>
      </c>
      <c r="C6225">
        <v>220</v>
      </c>
    </row>
    <row r="6226" spans="1:3">
      <c r="A6226" t="s">
        <v>6678</v>
      </c>
      <c r="B6226" t="s">
        <v>9148</v>
      </c>
      <c r="C6226">
        <v>235</v>
      </c>
    </row>
    <row r="6227" spans="1:3">
      <c r="A6227" t="s">
        <v>3695</v>
      </c>
      <c r="B6227" t="s">
        <v>9149</v>
      </c>
      <c r="C6227">
        <v>208</v>
      </c>
    </row>
    <row r="6228" spans="1:3">
      <c r="A6228" t="s">
        <v>3847</v>
      </c>
      <c r="B6228" t="s">
        <v>9150</v>
      </c>
      <c r="C6228">
        <v>220</v>
      </c>
    </row>
    <row r="6229" spans="1:3">
      <c r="A6229" t="s">
        <v>6678</v>
      </c>
      <c r="B6229" t="s">
        <v>9151</v>
      </c>
      <c r="C6229">
        <v>235</v>
      </c>
    </row>
    <row r="6230" spans="1:3">
      <c r="A6230" t="s">
        <v>3695</v>
      </c>
      <c r="B6230" t="s">
        <v>9152</v>
      </c>
      <c r="C6230">
        <v>208</v>
      </c>
    </row>
    <row r="6231" spans="1:3">
      <c r="A6231" t="s">
        <v>3847</v>
      </c>
      <c r="B6231" t="s">
        <v>9153</v>
      </c>
      <c r="C6231">
        <v>220</v>
      </c>
    </row>
    <row r="6232" spans="1:3">
      <c r="A6232" t="s">
        <v>6678</v>
      </c>
      <c r="B6232" t="s">
        <v>9154</v>
      </c>
      <c r="C6232">
        <v>235</v>
      </c>
    </row>
    <row r="6233" spans="1:3">
      <c r="A6233" t="s">
        <v>3695</v>
      </c>
      <c r="B6233" t="s">
        <v>9155</v>
      </c>
      <c r="C6233">
        <v>208</v>
      </c>
    </row>
    <row r="6234" spans="1:3">
      <c r="A6234" t="s">
        <v>3847</v>
      </c>
      <c r="B6234" t="s">
        <v>9156</v>
      </c>
      <c r="C6234">
        <v>220</v>
      </c>
    </row>
    <row r="6235" spans="1:3">
      <c r="A6235" t="s">
        <v>6678</v>
      </c>
      <c r="B6235" t="s">
        <v>9157</v>
      </c>
      <c r="C6235">
        <v>235</v>
      </c>
    </row>
    <row r="6237" spans="1:3">
      <c r="A6237" t="s">
        <v>3689</v>
      </c>
      <c r="B6237" t="s">
        <v>9158</v>
      </c>
      <c r="C6237">
        <v>105</v>
      </c>
    </row>
    <row r="6238" spans="1:3">
      <c r="A6238" t="s">
        <v>3691</v>
      </c>
      <c r="B6238" t="s">
        <v>9159</v>
      </c>
      <c r="C6238">
        <v>110</v>
      </c>
    </row>
    <row r="6239" spans="1:3">
      <c r="A6239" t="s">
        <v>3693</v>
      </c>
      <c r="B6239" t="s">
        <v>9160</v>
      </c>
      <c r="C6239">
        <v>115</v>
      </c>
    </row>
    <row r="6240" spans="1:3">
      <c r="A6240" t="s">
        <v>3695</v>
      </c>
      <c r="B6240" t="s">
        <v>9161</v>
      </c>
      <c r="C6240">
        <v>120</v>
      </c>
    </row>
    <row r="6241" spans="1:3">
      <c r="A6241" t="s">
        <v>3689</v>
      </c>
      <c r="B6241" t="s">
        <v>9162</v>
      </c>
      <c r="C6241">
        <v>105</v>
      </c>
    </row>
    <row r="6242" spans="1:3">
      <c r="A6242" t="s">
        <v>3691</v>
      </c>
      <c r="B6242" t="s">
        <v>9163</v>
      </c>
      <c r="C6242">
        <v>110</v>
      </c>
    </row>
    <row r="6243" spans="1:3">
      <c r="A6243" t="s">
        <v>3693</v>
      </c>
      <c r="B6243" t="s">
        <v>9164</v>
      </c>
      <c r="C6243">
        <v>115</v>
      </c>
    </row>
    <row r="6244" spans="1:3">
      <c r="A6244" t="s">
        <v>3695</v>
      </c>
      <c r="B6244" t="s">
        <v>9165</v>
      </c>
      <c r="C6244">
        <v>120</v>
      </c>
    </row>
    <row r="6245" spans="1:3">
      <c r="A6245" t="s">
        <v>3689</v>
      </c>
      <c r="B6245" t="s">
        <v>9166</v>
      </c>
      <c r="C6245">
        <v>105</v>
      </c>
    </row>
    <row r="6246" spans="1:3">
      <c r="A6246" t="s">
        <v>3691</v>
      </c>
      <c r="B6246" t="s">
        <v>9167</v>
      </c>
      <c r="C6246">
        <v>110</v>
      </c>
    </row>
    <row r="6247" spans="1:3">
      <c r="A6247" t="s">
        <v>3693</v>
      </c>
      <c r="B6247" t="s">
        <v>9168</v>
      </c>
      <c r="C6247">
        <v>115</v>
      </c>
    </row>
    <row r="6248" spans="1:3">
      <c r="A6248" t="s">
        <v>3695</v>
      </c>
      <c r="B6248" t="s">
        <v>9169</v>
      </c>
      <c r="C6248">
        <v>120</v>
      </c>
    </row>
    <row r="6249" spans="1:3">
      <c r="A6249" t="s">
        <v>3689</v>
      </c>
      <c r="B6249" t="s">
        <v>9170</v>
      </c>
      <c r="C6249">
        <v>105</v>
      </c>
    </row>
    <row r="6250" spans="1:3">
      <c r="A6250" t="s">
        <v>3691</v>
      </c>
      <c r="B6250" t="s">
        <v>9171</v>
      </c>
      <c r="C6250">
        <v>110</v>
      </c>
    </row>
    <row r="6251" spans="1:3">
      <c r="A6251" t="s">
        <v>3693</v>
      </c>
      <c r="B6251" t="s">
        <v>9172</v>
      </c>
      <c r="C6251">
        <v>115</v>
      </c>
    </row>
    <row r="6252" spans="1:3">
      <c r="A6252" t="s">
        <v>3695</v>
      </c>
      <c r="B6252" t="s">
        <v>9173</v>
      </c>
      <c r="C6252">
        <v>120</v>
      </c>
    </row>
    <row r="6254" spans="1:3">
      <c r="A6254" t="s">
        <v>3689</v>
      </c>
      <c r="B6254" t="s">
        <v>9174</v>
      </c>
      <c r="C6254">
        <v>109</v>
      </c>
    </row>
    <row r="6255" spans="1:3">
      <c r="A6255" t="s">
        <v>3691</v>
      </c>
      <c r="B6255" t="s">
        <v>9175</v>
      </c>
      <c r="C6255">
        <v>114</v>
      </c>
    </row>
    <row r="6256" spans="1:3">
      <c r="A6256" t="s">
        <v>3693</v>
      </c>
      <c r="B6256" t="s">
        <v>9176</v>
      </c>
      <c r="C6256">
        <v>119</v>
      </c>
    </row>
    <row r="6257" spans="1:3">
      <c r="A6257" t="s">
        <v>3695</v>
      </c>
      <c r="B6257" t="s">
        <v>9177</v>
      </c>
      <c r="C6257">
        <v>124</v>
      </c>
    </row>
    <row r="6258" spans="1:3">
      <c r="A6258" t="s">
        <v>3689</v>
      </c>
      <c r="B6258" t="s">
        <v>9178</v>
      </c>
      <c r="C6258">
        <v>109</v>
      </c>
    </row>
    <row r="6259" spans="1:3">
      <c r="A6259" t="s">
        <v>3691</v>
      </c>
      <c r="B6259" t="s">
        <v>9179</v>
      </c>
      <c r="C6259">
        <v>114</v>
      </c>
    </row>
    <row r="6260" spans="1:3">
      <c r="A6260" t="s">
        <v>3693</v>
      </c>
      <c r="B6260" t="s">
        <v>9180</v>
      </c>
      <c r="C6260">
        <v>119</v>
      </c>
    </row>
    <row r="6261" spans="1:3">
      <c r="A6261" t="s">
        <v>3695</v>
      </c>
      <c r="B6261" t="s">
        <v>9181</v>
      </c>
      <c r="C6261">
        <v>124</v>
      </c>
    </row>
    <row r="6262" spans="1:3">
      <c r="A6262" t="s">
        <v>3689</v>
      </c>
      <c r="B6262" t="s">
        <v>9182</v>
      </c>
      <c r="C6262">
        <v>109</v>
      </c>
    </row>
    <row r="6263" spans="1:3">
      <c r="A6263" t="s">
        <v>3691</v>
      </c>
      <c r="B6263" t="s">
        <v>9183</v>
      </c>
      <c r="C6263">
        <v>114</v>
      </c>
    </row>
    <row r="6264" spans="1:3">
      <c r="A6264" t="s">
        <v>3693</v>
      </c>
      <c r="B6264" t="s">
        <v>9184</v>
      </c>
      <c r="C6264">
        <v>119</v>
      </c>
    </row>
    <row r="6265" spans="1:3">
      <c r="A6265" t="s">
        <v>3695</v>
      </c>
      <c r="B6265" t="s">
        <v>9185</v>
      </c>
      <c r="C6265">
        <v>124</v>
      </c>
    </row>
    <row r="6266" spans="1:3">
      <c r="A6266" t="s">
        <v>3689</v>
      </c>
      <c r="B6266" t="s">
        <v>9186</v>
      </c>
      <c r="C6266">
        <v>109</v>
      </c>
    </row>
    <row r="6267" spans="1:3">
      <c r="A6267" t="s">
        <v>3691</v>
      </c>
      <c r="B6267" t="s">
        <v>9187</v>
      </c>
      <c r="C6267">
        <v>114</v>
      </c>
    </row>
    <row r="6268" spans="1:3">
      <c r="A6268" t="s">
        <v>3693</v>
      </c>
      <c r="B6268" t="s">
        <v>9188</v>
      </c>
      <c r="C6268">
        <v>119</v>
      </c>
    </row>
    <row r="6269" spans="1:3">
      <c r="A6269" t="s">
        <v>3695</v>
      </c>
      <c r="B6269" t="s">
        <v>9189</v>
      </c>
      <c r="C6269">
        <v>124</v>
      </c>
    </row>
    <row r="6271" spans="1:3">
      <c r="A6271" t="s">
        <v>3689</v>
      </c>
      <c r="B6271" t="s">
        <v>9190</v>
      </c>
      <c r="C6271">
        <v>105</v>
      </c>
    </row>
    <row r="6272" spans="1:3">
      <c r="A6272" t="s">
        <v>3691</v>
      </c>
      <c r="B6272" t="s">
        <v>9191</v>
      </c>
      <c r="C6272">
        <v>110</v>
      </c>
    </row>
    <row r="6273" spans="1:3">
      <c r="A6273" t="s">
        <v>3693</v>
      </c>
      <c r="B6273" t="s">
        <v>9192</v>
      </c>
      <c r="C6273">
        <v>115</v>
      </c>
    </row>
    <row r="6274" spans="1:3">
      <c r="A6274" t="s">
        <v>3695</v>
      </c>
      <c r="B6274" t="s">
        <v>9193</v>
      </c>
      <c r="C6274">
        <v>120</v>
      </c>
    </row>
    <row r="6275" spans="1:3">
      <c r="A6275" t="s">
        <v>3689</v>
      </c>
      <c r="B6275" t="s">
        <v>9194</v>
      </c>
      <c r="C6275">
        <v>105</v>
      </c>
    </row>
    <row r="6276" spans="1:3">
      <c r="A6276" t="s">
        <v>3691</v>
      </c>
      <c r="B6276" t="s">
        <v>9195</v>
      </c>
      <c r="C6276">
        <v>110</v>
      </c>
    </row>
    <row r="6277" spans="1:3">
      <c r="A6277" t="s">
        <v>3693</v>
      </c>
      <c r="B6277" t="s">
        <v>9196</v>
      </c>
      <c r="C6277">
        <v>115</v>
      </c>
    </row>
    <row r="6278" spans="1:3">
      <c r="A6278" t="s">
        <v>3695</v>
      </c>
      <c r="B6278" t="s">
        <v>9197</v>
      </c>
      <c r="C6278">
        <v>120</v>
      </c>
    </row>
    <row r="6279" spans="1:3">
      <c r="A6279" t="s">
        <v>3689</v>
      </c>
      <c r="B6279" t="s">
        <v>9198</v>
      </c>
      <c r="C6279">
        <v>105</v>
      </c>
    </row>
    <row r="6280" spans="1:3">
      <c r="A6280" t="s">
        <v>3691</v>
      </c>
      <c r="B6280" t="s">
        <v>9199</v>
      </c>
      <c r="C6280">
        <v>110</v>
      </c>
    </row>
    <row r="6281" spans="1:3">
      <c r="A6281" t="s">
        <v>3693</v>
      </c>
      <c r="B6281" t="s">
        <v>9200</v>
      </c>
      <c r="C6281">
        <v>115</v>
      </c>
    </row>
    <row r="6282" spans="1:3">
      <c r="A6282" t="s">
        <v>3695</v>
      </c>
      <c r="B6282" t="s">
        <v>9201</v>
      </c>
      <c r="C6282">
        <v>120</v>
      </c>
    </row>
    <row r="6283" spans="1:3">
      <c r="A6283" t="s">
        <v>3689</v>
      </c>
      <c r="B6283" t="s">
        <v>9202</v>
      </c>
      <c r="C6283">
        <v>105</v>
      </c>
    </row>
    <row r="6284" spans="1:3">
      <c r="A6284" t="s">
        <v>3691</v>
      </c>
      <c r="B6284" t="s">
        <v>9203</v>
      </c>
      <c r="C6284">
        <v>110</v>
      </c>
    </row>
    <row r="6285" spans="1:3">
      <c r="A6285" t="s">
        <v>3693</v>
      </c>
      <c r="B6285" t="s">
        <v>9204</v>
      </c>
      <c r="C6285">
        <v>115</v>
      </c>
    </row>
    <row r="6286" spans="1:3">
      <c r="A6286" t="s">
        <v>3695</v>
      </c>
      <c r="B6286" t="s">
        <v>9205</v>
      </c>
      <c r="C6286">
        <v>120</v>
      </c>
    </row>
    <row r="6288" spans="1:3">
      <c r="A6288" t="s">
        <v>3689</v>
      </c>
      <c r="B6288" t="s">
        <v>9206</v>
      </c>
      <c r="C6288">
        <v>109</v>
      </c>
    </row>
    <row r="6289" spans="1:3">
      <c r="A6289" t="s">
        <v>3691</v>
      </c>
      <c r="B6289" t="s">
        <v>9207</v>
      </c>
      <c r="C6289">
        <v>114</v>
      </c>
    </row>
    <row r="6290" spans="1:3">
      <c r="A6290" t="s">
        <v>3693</v>
      </c>
      <c r="B6290" t="s">
        <v>9208</v>
      </c>
      <c r="C6290">
        <v>119</v>
      </c>
    </row>
    <row r="6291" spans="1:3">
      <c r="A6291" t="s">
        <v>3695</v>
      </c>
      <c r="B6291" t="s">
        <v>9209</v>
      </c>
      <c r="C6291">
        <v>124</v>
      </c>
    </row>
    <row r="6292" spans="1:3">
      <c r="A6292" t="s">
        <v>3689</v>
      </c>
      <c r="B6292" t="s">
        <v>9210</v>
      </c>
      <c r="C6292">
        <v>109</v>
      </c>
    </row>
    <row r="6293" spans="1:3">
      <c r="A6293" t="s">
        <v>3691</v>
      </c>
      <c r="B6293" t="s">
        <v>9211</v>
      </c>
      <c r="C6293">
        <v>114</v>
      </c>
    </row>
    <row r="6294" spans="1:3">
      <c r="A6294" t="s">
        <v>3693</v>
      </c>
      <c r="B6294" t="s">
        <v>9212</v>
      </c>
      <c r="C6294">
        <v>119</v>
      </c>
    </row>
    <row r="6295" spans="1:3">
      <c r="A6295" t="s">
        <v>3695</v>
      </c>
      <c r="B6295" t="s">
        <v>9213</v>
      </c>
      <c r="C6295">
        <v>124</v>
      </c>
    </row>
    <row r="6296" spans="1:3">
      <c r="A6296" t="s">
        <v>3689</v>
      </c>
      <c r="B6296" t="s">
        <v>9214</v>
      </c>
      <c r="C6296">
        <v>109</v>
      </c>
    </row>
    <row r="6297" spans="1:3">
      <c r="A6297" t="s">
        <v>3691</v>
      </c>
      <c r="B6297" t="s">
        <v>9215</v>
      </c>
      <c r="C6297">
        <v>114</v>
      </c>
    </row>
    <row r="6298" spans="1:3">
      <c r="A6298" t="s">
        <v>3693</v>
      </c>
      <c r="B6298" t="s">
        <v>9216</v>
      </c>
      <c r="C6298">
        <v>119</v>
      </c>
    </row>
    <row r="6299" spans="1:3">
      <c r="A6299" t="s">
        <v>3695</v>
      </c>
      <c r="B6299" t="s">
        <v>9217</v>
      </c>
      <c r="C6299">
        <v>124</v>
      </c>
    </row>
    <row r="6300" spans="1:3">
      <c r="A6300" t="s">
        <v>3689</v>
      </c>
      <c r="B6300" t="s">
        <v>9218</v>
      </c>
      <c r="C6300">
        <v>109</v>
      </c>
    </row>
    <row r="6301" spans="1:3">
      <c r="A6301" t="s">
        <v>3691</v>
      </c>
      <c r="B6301" t="s">
        <v>9219</v>
      </c>
      <c r="C6301">
        <v>114</v>
      </c>
    </row>
    <row r="6302" spans="1:3">
      <c r="A6302" t="s">
        <v>3693</v>
      </c>
      <c r="B6302" t="s">
        <v>9220</v>
      </c>
      <c r="C6302">
        <v>119</v>
      </c>
    </row>
    <row r="6303" spans="1:3">
      <c r="A6303" t="s">
        <v>3695</v>
      </c>
      <c r="B6303" t="s">
        <v>9221</v>
      </c>
      <c r="C6303">
        <v>124</v>
      </c>
    </row>
    <row r="6305" spans="1:3">
      <c r="A6305" t="s">
        <v>3695</v>
      </c>
      <c r="B6305" t="s">
        <v>9222</v>
      </c>
      <c r="C6305">
        <v>198</v>
      </c>
    </row>
    <row r="6306" spans="1:3">
      <c r="A6306" t="s">
        <v>3847</v>
      </c>
      <c r="B6306" t="s">
        <v>9223</v>
      </c>
      <c r="C6306">
        <v>203</v>
      </c>
    </row>
    <row r="6307" spans="1:3">
      <c r="A6307" t="s">
        <v>6678</v>
      </c>
      <c r="B6307" t="s">
        <v>9224</v>
      </c>
      <c r="C6307">
        <v>208</v>
      </c>
    </row>
    <row r="6308" spans="1:3">
      <c r="A6308" t="s">
        <v>3695</v>
      </c>
      <c r="B6308" t="s">
        <v>9225</v>
      </c>
      <c r="C6308">
        <v>212</v>
      </c>
    </row>
    <row r="6309" spans="1:3">
      <c r="A6309" t="s">
        <v>3847</v>
      </c>
      <c r="B6309" t="s">
        <v>9226</v>
      </c>
      <c r="C6309">
        <v>217</v>
      </c>
    </row>
    <row r="6310" spans="1:3">
      <c r="A6310" t="s">
        <v>6678</v>
      </c>
      <c r="B6310" t="s">
        <v>9227</v>
      </c>
      <c r="C6310">
        <v>222</v>
      </c>
    </row>
    <row r="6311" spans="1:3">
      <c r="A6311" t="s">
        <v>3695</v>
      </c>
      <c r="B6311" t="s">
        <v>9228</v>
      </c>
      <c r="C6311">
        <v>227</v>
      </c>
    </row>
    <row r="6312" spans="1:3">
      <c r="A6312" t="s">
        <v>3847</v>
      </c>
      <c r="B6312" t="s">
        <v>9229</v>
      </c>
      <c r="C6312">
        <v>241</v>
      </c>
    </row>
    <row r="6313" spans="1:3">
      <c r="A6313" t="s">
        <v>6678</v>
      </c>
      <c r="B6313" t="s">
        <v>9230</v>
      </c>
      <c r="C6313">
        <v>256</v>
      </c>
    </row>
    <row r="6314" spans="1:3">
      <c r="A6314" t="s">
        <v>3695</v>
      </c>
      <c r="B6314" t="s">
        <v>9231</v>
      </c>
      <c r="C6314">
        <v>241</v>
      </c>
    </row>
    <row r="6315" spans="1:3">
      <c r="A6315" t="s">
        <v>3847</v>
      </c>
      <c r="B6315" t="s">
        <v>9232</v>
      </c>
      <c r="C6315">
        <v>255</v>
      </c>
    </row>
    <row r="6316" spans="1:3">
      <c r="A6316" t="s">
        <v>6678</v>
      </c>
      <c r="B6316" t="s">
        <v>9233</v>
      </c>
      <c r="C6316">
        <v>270</v>
      </c>
    </row>
    <row r="6317" spans="1:3">
      <c r="A6317" t="s">
        <v>3695</v>
      </c>
      <c r="B6317" t="s">
        <v>9234</v>
      </c>
      <c r="C6317">
        <v>265</v>
      </c>
    </row>
    <row r="6318" spans="1:3">
      <c r="A6318" t="s">
        <v>3847</v>
      </c>
      <c r="B6318" t="s">
        <v>9235</v>
      </c>
      <c r="C6318">
        <v>279</v>
      </c>
    </row>
    <row r="6319" spans="1:3">
      <c r="A6319" t="s">
        <v>6678</v>
      </c>
      <c r="B6319" t="s">
        <v>9236</v>
      </c>
      <c r="C6319">
        <v>294</v>
      </c>
    </row>
    <row r="6322" spans="1:3">
      <c r="A6322" t="s">
        <v>3847</v>
      </c>
      <c r="B6322" t="s">
        <v>9237</v>
      </c>
      <c r="C6322">
        <v>123</v>
      </c>
    </row>
    <row r="6323" spans="1:3">
      <c r="A6323" t="s">
        <v>3847</v>
      </c>
      <c r="B6323" t="s">
        <v>9238</v>
      </c>
      <c r="C6323">
        <v>123</v>
      </c>
    </row>
    <row r="6324" spans="1:3">
      <c r="A6324" t="s">
        <v>3847</v>
      </c>
      <c r="B6324" t="s">
        <v>9239</v>
      </c>
      <c r="C6324">
        <v>123</v>
      </c>
    </row>
    <row r="6325" spans="1:3">
      <c r="A6325" t="s">
        <v>3847</v>
      </c>
      <c r="B6325" t="s">
        <v>9240</v>
      </c>
      <c r="C6325">
        <v>123</v>
      </c>
    </row>
    <row r="6327" spans="1:3">
      <c r="A6327" t="s">
        <v>3847</v>
      </c>
      <c r="B6327" t="s">
        <v>9241</v>
      </c>
      <c r="C6327">
        <v>124</v>
      </c>
    </row>
    <row r="6328" spans="1:3">
      <c r="A6328" t="s">
        <v>3847</v>
      </c>
      <c r="B6328" t="s">
        <v>216</v>
      </c>
      <c r="C6328">
        <v>124</v>
      </c>
    </row>
    <row r="6329" spans="1:3">
      <c r="A6329" t="s">
        <v>3847</v>
      </c>
      <c r="B6329" t="s">
        <v>1711</v>
      </c>
      <c r="C6329">
        <v>124</v>
      </c>
    </row>
    <row r="6330" spans="1:3">
      <c r="A6330" t="s">
        <v>3847</v>
      </c>
      <c r="B6330" t="s">
        <v>9242</v>
      </c>
      <c r="C6330">
        <v>124</v>
      </c>
    </row>
    <row r="6332" spans="1:3">
      <c r="A6332" t="s">
        <v>3847</v>
      </c>
      <c r="B6332" t="s">
        <v>9243</v>
      </c>
      <c r="C6332">
        <v>127</v>
      </c>
    </row>
    <row r="6333" spans="1:3">
      <c r="A6333" t="s">
        <v>3847</v>
      </c>
      <c r="B6333" t="s">
        <v>3613</v>
      </c>
      <c r="C6333">
        <v>127</v>
      </c>
    </row>
    <row r="6334" spans="1:3">
      <c r="A6334" t="s">
        <v>3847</v>
      </c>
      <c r="B6334" t="s">
        <v>9244</v>
      </c>
      <c r="C6334">
        <v>127</v>
      </c>
    </row>
    <row r="6335" spans="1:3">
      <c r="A6335" t="s">
        <v>3847</v>
      </c>
      <c r="B6335" t="s">
        <v>9245</v>
      </c>
      <c r="C6335">
        <v>127</v>
      </c>
    </row>
    <row r="6337" spans="1:3">
      <c r="A6337" t="s">
        <v>3847</v>
      </c>
      <c r="B6337" t="s">
        <v>9246</v>
      </c>
      <c r="C6337">
        <v>130</v>
      </c>
    </row>
    <row r="6338" spans="1:3">
      <c r="A6338" t="s">
        <v>3847</v>
      </c>
      <c r="B6338" t="s">
        <v>1791</v>
      </c>
      <c r="C6338">
        <v>130</v>
      </c>
    </row>
    <row r="6339" spans="1:3">
      <c r="A6339" t="s">
        <v>3847</v>
      </c>
      <c r="B6339" t="s">
        <v>9247</v>
      </c>
      <c r="C6339">
        <v>130</v>
      </c>
    </row>
    <row r="6340" spans="1:3">
      <c r="A6340" t="s">
        <v>3847</v>
      </c>
      <c r="B6340" t="s">
        <v>9248</v>
      </c>
      <c r="C6340">
        <v>130</v>
      </c>
    </row>
    <row r="6342" spans="1:3">
      <c r="A6342" t="s">
        <v>3847</v>
      </c>
      <c r="B6342" t="s">
        <v>9249</v>
      </c>
      <c r="C6342">
        <v>133</v>
      </c>
    </row>
    <row r="6343" spans="1:3">
      <c r="A6343" t="s">
        <v>3847</v>
      </c>
      <c r="B6343" t="s">
        <v>9250</v>
      </c>
      <c r="C6343">
        <v>133</v>
      </c>
    </row>
    <row r="6344" spans="1:3">
      <c r="A6344" t="s">
        <v>3847</v>
      </c>
      <c r="B6344" t="s">
        <v>1566</v>
      </c>
      <c r="C6344">
        <v>133</v>
      </c>
    </row>
    <row r="6345" spans="1:3">
      <c r="A6345" t="s">
        <v>3847</v>
      </c>
      <c r="B6345" t="s">
        <v>9251</v>
      </c>
      <c r="C6345">
        <v>133</v>
      </c>
    </row>
    <row r="6347" spans="1:3">
      <c r="A6347" t="s">
        <v>3847</v>
      </c>
      <c r="B6347" t="s">
        <v>9252</v>
      </c>
      <c r="C6347">
        <v>123</v>
      </c>
    </row>
    <row r="6348" spans="1:3">
      <c r="A6348" t="s">
        <v>3847</v>
      </c>
      <c r="B6348" t="s">
        <v>9253</v>
      </c>
      <c r="C6348">
        <v>123</v>
      </c>
    </row>
    <row r="6349" spans="1:3">
      <c r="A6349" t="s">
        <v>3847</v>
      </c>
      <c r="B6349" t="s">
        <v>9254</v>
      </c>
      <c r="C6349">
        <v>123</v>
      </c>
    </row>
    <row r="6350" spans="1:3">
      <c r="A6350" t="s">
        <v>3847</v>
      </c>
      <c r="B6350" t="s">
        <v>9255</v>
      </c>
      <c r="C6350">
        <v>123</v>
      </c>
    </row>
    <row r="6352" spans="1:3">
      <c r="A6352" t="s">
        <v>3847</v>
      </c>
      <c r="B6352" t="s">
        <v>9256</v>
      </c>
      <c r="C6352">
        <v>124</v>
      </c>
    </row>
    <row r="6353" spans="1:3">
      <c r="A6353" t="s">
        <v>3847</v>
      </c>
      <c r="B6353" t="s">
        <v>9257</v>
      </c>
      <c r="C6353">
        <v>124</v>
      </c>
    </row>
    <row r="6354" spans="1:3">
      <c r="A6354" t="s">
        <v>3847</v>
      </c>
      <c r="B6354" t="s">
        <v>9258</v>
      </c>
      <c r="C6354">
        <v>124</v>
      </c>
    </row>
    <row r="6355" spans="1:3">
      <c r="A6355" t="s">
        <v>3847</v>
      </c>
      <c r="B6355" t="s">
        <v>9259</v>
      </c>
      <c r="C6355">
        <v>124</v>
      </c>
    </row>
    <row r="6357" spans="1:3">
      <c r="A6357" t="s">
        <v>3847</v>
      </c>
      <c r="B6357" t="s">
        <v>9260</v>
      </c>
      <c r="C6357">
        <v>127</v>
      </c>
    </row>
    <row r="6358" spans="1:3">
      <c r="A6358" t="s">
        <v>3847</v>
      </c>
      <c r="B6358" t="s">
        <v>9261</v>
      </c>
      <c r="C6358">
        <v>127</v>
      </c>
    </row>
    <row r="6359" spans="1:3">
      <c r="A6359" t="s">
        <v>3847</v>
      </c>
      <c r="B6359" t="s">
        <v>9262</v>
      </c>
      <c r="C6359">
        <v>127</v>
      </c>
    </row>
    <row r="6360" spans="1:3">
      <c r="A6360" t="s">
        <v>3847</v>
      </c>
      <c r="B6360" t="s">
        <v>9263</v>
      </c>
      <c r="C6360">
        <v>127</v>
      </c>
    </row>
    <row r="6362" spans="1:3">
      <c r="A6362" t="s">
        <v>3847</v>
      </c>
      <c r="B6362" t="s">
        <v>9264</v>
      </c>
      <c r="C6362">
        <v>130</v>
      </c>
    </row>
    <row r="6363" spans="1:3">
      <c r="A6363" t="s">
        <v>3847</v>
      </c>
      <c r="B6363" t="s">
        <v>9265</v>
      </c>
      <c r="C6363">
        <v>130</v>
      </c>
    </row>
    <row r="6364" spans="1:3">
      <c r="A6364" t="s">
        <v>3847</v>
      </c>
      <c r="B6364" t="s">
        <v>9266</v>
      </c>
      <c r="C6364">
        <v>130</v>
      </c>
    </row>
    <row r="6365" spans="1:3">
      <c r="A6365" t="s">
        <v>3847</v>
      </c>
      <c r="B6365" t="s">
        <v>9267</v>
      </c>
      <c r="C6365">
        <v>130</v>
      </c>
    </row>
    <row r="6367" spans="1:3">
      <c r="A6367" t="s">
        <v>3847</v>
      </c>
      <c r="B6367" t="s">
        <v>9268</v>
      </c>
      <c r="C6367">
        <v>133</v>
      </c>
    </row>
    <row r="6368" spans="1:3">
      <c r="A6368" t="s">
        <v>3847</v>
      </c>
      <c r="B6368" t="s">
        <v>9269</v>
      </c>
      <c r="C6368">
        <v>133</v>
      </c>
    </row>
    <row r="6369" spans="1:3">
      <c r="A6369" t="s">
        <v>3847</v>
      </c>
      <c r="B6369" t="s">
        <v>9270</v>
      </c>
      <c r="C6369">
        <v>133</v>
      </c>
    </row>
    <row r="6370" spans="1:3">
      <c r="A6370" t="s">
        <v>3847</v>
      </c>
      <c r="B6370" t="s">
        <v>9271</v>
      </c>
      <c r="C6370">
        <v>133</v>
      </c>
    </row>
    <row r="6372" spans="1:3">
      <c r="A6372" t="s">
        <v>3847</v>
      </c>
      <c r="B6372" t="s">
        <v>9272</v>
      </c>
      <c r="C6372">
        <v>123</v>
      </c>
    </row>
    <row r="6373" spans="1:3">
      <c r="A6373" t="s">
        <v>3847</v>
      </c>
      <c r="B6373" t="s">
        <v>9273</v>
      </c>
      <c r="C6373">
        <v>123</v>
      </c>
    </row>
    <row r="6374" spans="1:3">
      <c r="A6374" t="s">
        <v>3847</v>
      </c>
      <c r="B6374" t="s">
        <v>9274</v>
      </c>
      <c r="C6374">
        <v>123</v>
      </c>
    </row>
    <row r="6375" spans="1:3">
      <c r="A6375" t="s">
        <v>3847</v>
      </c>
      <c r="B6375" t="s">
        <v>9275</v>
      </c>
      <c r="C6375">
        <v>123</v>
      </c>
    </row>
    <row r="6377" spans="1:3">
      <c r="A6377" t="s">
        <v>3847</v>
      </c>
      <c r="B6377" t="s">
        <v>9276</v>
      </c>
      <c r="C6377">
        <v>124</v>
      </c>
    </row>
    <row r="6378" spans="1:3">
      <c r="A6378" t="s">
        <v>3847</v>
      </c>
      <c r="B6378" t="s">
        <v>9277</v>
      </c>
      <c r="C6378">
        <v>124</v>
      </c>
    </row>
    <row r="6379" spans="1:3">
      <c r="A6379" t="s">
        <v>3847</v>
      </c>
      <c r="B6379" t="s">
        <v>9278</v>
      </c>
      <c r="C6379">
        <v>124</v>
      </c>
    </row>
    <row r="6380" spans="1:3">
      <c r="A6380" t="s">
        <v>3847</v>
      </c>
      <c r="B6380" t="s">
        <v>9279</v>
      </c>
      <c r="C6380">
        <v>124</v>
      </c>
    </row>
    <row r="6382" spans="1:3">
      <c r="A6382" t="s">
        <v>3847</v>
      </c>
      <c r="B6382" t="s">
        <v>9280</v>
      </c>
      <c r="C6382">
        <v>127</v>
      </c>
    </row>
    <row r="6383" spans="1:3">
      <c r="A6383" t="s">
        <v>3847</v>
      </c>
      <c r="B6383" t="s">
        <v>9281</v>
      </c>
      <c r="C6383">
        <v>127</v>
      </c>
    </row>
    <row r="6384" spans="1:3">
      <c r="A6384" t="s">
        <v>3847</v>
      </c>
      <c r="B6384" t="s">
        <v>9282</v>
      </c>
      <c r="C6384">
        <v>127</v>
      </c>
    </row>
    <row r="6385" spans="1:3">
      <c r="A6385" t="s">
        <v>3847</v>
      </c>
      <c r="B6385" t="s">
        <v>9283</v>
      </c>
      <c r="C6385">
        <v>127</v>
      </c>
    </row>
    <row r="6387" spans="1:3">
      <c r="A6387" t="s">
        <v>3847</v>
      </c>
      <c r="B6387" t="s">
        <v>9284</v>
      </c>
      <c r="C6387">
        <v>130</v>
      </c>
    </row>
    <row r="6388" spans="1:3">
      <c r="A6388" t="s">
        <v>3847</v>
      </c>
      <c r="B6388" t="s">
        <v>9285</v>
      </c>
      <c r="C6388">
        <v>130</v>
      </c>
    </row>
    <row r="6389" spans="1:3">
      <c r="A6389" t="s">
        <v>3847</v>
      </c>
      <c r="B6389" t="s">
        <v>9286</v>
      </c>
      <c r="C6389">
        <v>130</v>
      </c>
    </row>
    <row r="6390" spans="1:3">
      <c r="A6390" t="s">
        <v>3847</v>
      </c>
      <c r="B6390" t="s">
        <v>9287</v>
      </c>
      <c r="C6390">
        <v>130</v>
      </c>
    </row>
    <row r="6392" spans="1:3">
      <c r="A6392" t="s">
        <v>3847</v>
      </c>
      <c r="B6392" t="s">
        <v>9288</v>
      </c>
      <c r="C6392">
        <v>133</v>
      </c>
    </row>
    <row r="6393" spans="1:3">
      <c r="A6393" t="s">
        <v>3847</v>
      </c>
      <c r="B6393" t="s">
        <v>9289</v>
      </c>
      <c r="C6393">
        <v>133</v>
      </c>
    </row>
    <row r="6394" spans="1:3">
      <c r="A6394" t="s">
        <v>3847</v>
      </c>
      <c r="B6394" t="s">
        <v>9290</v>
      </c>
      <c r="C6394">
        <v>133</v>
      </c>
    </row>
    <row r="6395" spans="1:3">
      <c r="A6395" t="s">
        <v>3847</v>
      </c>
      <c r="B6395" t="s">
        <v>9291</v>
      </c>
      <c r="C6395">
        <v>133</v>
      </c>
    </row>
    <row r="6397" spans="1:3">
      <c r="A6397" t="s">
        <v>3847</v>
      </c>
      <c r="B6397" t="s">
        <v>9292</v>
      </c>
      <c r="C6397">
        <v>123</v>
      </c>
    </row>
    <row r="6398" spans="1:3">
      <c r="A6398" t="s">
        <v>3847</v>
      </c>
      <c r="B6398" t="s">
        <v>9293</v>
      </c>
      <c r="C6398">
        <v>123</v>
      </c>
    </row>
    <row r="6399" spans="1:3">
      <c r="A6399" t="s">
        <v>3847</v>
      </c>
      <c r="B6399" t="s">
        <v>9294</v>
      </c>
      <c r="C6399">
        <v>123</v>
      </c>
    </row>
    <row r="6400" spans="1:3">
      <c r="A6400" t="s">
        <v>3847</v>
      </c>
      <c r="B6400" t="s">
        <v>9295</v>
      </c>
      <c r="C6400">
        <v>123</v>
      </c>
    </row>
    <row r="6402" spans="1:3">
      <c r="A6402" t="s">
        <v>3847</v>
      </c>
      <c r="B6402" t="s">
        <v>9296</v>
      </c>
      <c r="C6402">
        <v>124</v>
      </c>
    </row>
    <row r="6403" spans="1:3">
      <c r="A6403" t="s">
        <v>3847</v>
      </c>
      <c r="B6403" t="s">
        <v>1861</v>
      </c>
      <c r="C6403">
        <v>124</v>
      </c>
    </row>
    <row r="6404" spans="1:3">
      <c r="A6404" t="s">
        <v>3847</v>
      </c>
      <c r="B6404" t="s">
        <v>2044</v>
      </c>
      <c r="C6404">
        <v>124</v>
      </c>
    </row>
    <row r="6405" spans="1:3">
      <c r="A6405" t="s">
        <v>3847</v>
      </c>
      <c r="B6405" t="s">
        <v>9297</v>
      </c>
      <c r="C6405">
        <v>124</v>
      </c>
    </row>
    <row r="6407" spans="1:3">
      <c r="A6407" t="s">
        <v>3847</v>
      </c>
      <c r="B6407" t="s">
        <v>9298</v>
      </c>
      <c r="C6407">
        <v>127</v>
      </c>
    </row>
    <row r="6408" spans="1:3">
      <c r="A6408" t="s">
        <v>3847</v>
      </c>
      <c r="B6408" t="s">
        <v>9299</v>
      </c>
      <c r="C6408">
        <v>127</v>
      </c>
    </row>
    <row r="6409" spans="1:3">
      <c r="A6409" t="s">
        <v>3847</v>
      </c>
      <c r="B6409" t="s">
        <v>9300</v>
      </c>
      <c r="C6409">
        <v>127</v>
      </c>
    </row>
    <row r="6410" spans="1:3">
      <c r="A6410" t="s">
        <v>3847</v>
      </c>
      <c r="B6410" t="s">
        <v>9301</v>
      </c>
      <c r="C6410">
        <v>127</v>
      </c>
    </row>
    <row r="6412" spans="1:3">
      <c r="A6412" t="s">
        <v>3847</v>
      </c>
      <c r="B6412" t="s">
        <v>9302</v>
      </c>
      <c r="C6412">
        <v>130</v>
      </c>
    </row>
    <row r="6413" spans="1:3">
      <c r="A6413" t="s">
        <v>3847</v>
      </c>
      <c r="B6413" t="s">
        <v>9303</v>
      </c>
      <c r="C6413">
        <v>130</v>
      </c>
    </row>
    <row r="6414" spans="1:3">
      <c r="A6414" t="s">
        <v>3847</v>
      </c>
      <c r="B6414" t="s">
        <v>9304</v>
      </c>
      <c r="C6414">
        <v>130</v>
      </c>
    </row>
    <row r="6415" spans="1:3">
      <c r="A6415" t="s">
        <v>3847</v>
      </c>
      <c r="B6415" t="s">
        <v>9305</v>
      </c>
      <c r="C6415">
        <v>130</v>
      </c>
    </row>
    <row r="6417" spans="1:3">
      <c r="A6417" t="s">
        <v>3847</v>
      </c>
      <c r="B6417" t="s">
        <v>9306</v>
      </c>
      <c r="C6417">
        <v>133</v>
      </c>
    </row>
    <row r="6418" spans="1:3">
      <c r="A6418" t="s">
        <v>3847</v>
      </c>
      <c r="B6418" t="s">
        <v>9307</v>
      </c>
      <c r="C6418">
        <v>133</v>
      </c>
    </row>
    <row r="6419" spans="1:3">
      <c r="A6419" t="s">
        <v>3847</v>
      </c>
      <c r="B6419" t="s">
        <v>9308</v>
      </c>
      <c r="C6419">
        <v>133</v>
      </c>
    </row>
    <row r="6420" spans="1:3">
      <c r="A6420" t="s">
        <v>3847</v>
      </c>
      <c r="B6420" t="s">
        <v>9309</v>
      </c>
      <c r="C6420">
        <v>133</v>
      </c>
    </row>
    <row r="6422" spans="1:3">
      <c r="A6422" t="s">
        <v>3689</v>
      </c>
      <c r="B6422" t="s">
        <v>9310</v>
      </c>
      <c r="C6422">
        <v>112.5</v>
      </c>
    </row>
    <row r="6423" spans="1:3">
      <c r="A6423" t="s">
        <v>3691</v>
      </c>
      <c r="B6423" t="s">
        <v>9311</v>
      </c>
      <c r="C6423">
        <v>117.5</v>
      </c>
    </row>
    <row r="6424" spans="1:3">
      <c r="A6424" t="s">
        <v>3693</v>
      </c>
      <c r="B6424" t="s">
        <v>9312</v>
      </c>
      <c r="C6424">
        <v>122.5</v>
      </c>
    </row>
    <row r="6425" spans="1:3">
      <c r="A6425" t="s">
        <v>3695</v>
      </c>
      <c r="B6425" t="s">
        <v>9313</v>
      </c>
      <c r="C6425">
        <v>127.5</v>
      </c>
    </row>
    <row r="6426" spans="1:3">
      <c r="A6426" t="s">
        <v>3847</v>
      </c>
      <c r="B6426" t="s">
        <v>9314</v>
      </c>
      <c r="C6426">
        <v>132.5</v>
      </c>
    </row>
    <row r="6427" spans="1:3">
      <c r="A6427" t="s">
        <v>3689</v>
      </c>
      <c r="B6427" t="s">
        <v>9315</v>
      </c>
      <c r="C6427">
        <v>112.5</v>
      </c>
    </row>
    <row r="6428" spans="1:3">
      <c r="A6428" t="s">
        <v>3691</v>
      </c>
      <c r="B6428" t="s">
        <v>9316</v>
      </c>
      <c r="C6428">
        <v>117.5</v>
      </c>
    </row>
    <row r="6429" spans="1:3">
      <c r="A6429" t="s">
        <v>3693</v>
      </c>
      <c r="B6429" t="s">
        <v>9317</v>
      </c>
      <c r="C6429">
        <v>122.5</v>
      </c>
    </row>
    <row r="6430" spans="1:3">
      <c r="A6430" t="s">
        <v>3695</v>
      </c>
      <c r="B6430" t="s">
        <v>9318</v>
      </c>
      <c r="C6430">
        <v>127.5</v>
      </c>
    </row>
    <row r="6431" spans="1:3">
      <c r="A6431" t="s">
        <v>3847</v>
      </c>
      <c r="B6431" t="s">
        <v>9319</v>
      </c>
      <c r="C6431">
        <v>132.5</v>
      </c>
    </row>
    <row r="6432" spans="1:3">
      <c r="A6432" t="s">
        <v>3689</v>
      </c>
      <c r="B6432" t="s">
        <v>9320</v>
      </c>
      <c r="C6432">
        <v>118</v>
      </c>
    </row>
    <row r="6433" spans="1:3">
      <c r="A6433" t="s">
        <v>3691</v>
      </c>
      <c r="B6433" t="s">
        <v>9321</v>
      </c>
      <c r="C6433">
        <v>123</v>
      </c>
    </row>
    <row r="6434" spans="1:3">
      <c r="A6434" t="s">
        <v>3693</v>
      </c>
      <c r="B6434" t="s">
        <v>9322</v>
      </c>
      <c r="C6434">
        <v>128</v>
      </c>
    </row>
    <row r="6435" spans="1:3">
      <c r="A6435" t="s">
        <v>3695</v>
      </c>
      <c r="B6435" t="s">
        <v>9323</v>
      </c>
      <c r="C6435">
        <v>133</v>
      </c>
    </row>
    <row r="6436" spans="1:3">
      <c r="A6436" t="s">
        <v>3847</v>
      </c>
      <c r="B6436" t="s">
        <v>9324</v>
      </c>
      <c r="C6436">
        <v>138</v>
      </c>
    </row>
    <row r="6437" spans="1:3">
      <c r="A6437" t="s">
        <v>3689</v>
      </c>
      <c r="B6437" t="s">
        <v>9325</v>
      </c>
      <c r="C6437">
        <v>118</v>
      </c>
    </row>
    <row r="6438" spans="1:3">
      <c r="A6438" t="s">
        <v>3691</v>
      </c>
      <c r="B6438" t="s">
        <v>9326</v>
      </c>
      <c r="C6438">
        <v>123</v>
      </c>
    </row>
    <row r="6439" spans="1:3">
      <c r="A6439" t="s">
        <v>3693</v>
      </c>
      <c r="B6439" t="s">
        <v>9327</v>
      </c>
      <c r="C6439">
        <v>128</v>
      </c>
    </row>
    <row r="6440" spans="1:3">
      <c r="A6440" t="s">
        <v>3695</v>
      </c>
      <c r="B6440" t="s">
        <v>9328</v>
      </c>
      <c r="C6440">
        <v>133</v>
      </c>
    </row>
    <row r="6441" spans="1:3">
      <c r="A6441" t="s">
        <v>3847</v>
      </c>
      <c r="B6441" t="s">
        <v>9329</v>
      </c>
      <c r="C6441">
        <v>138</v>
      </c>
    </row>
    <row r="6442" spans="1:3">
      <c r="A6442" t="s">
        <v>3689</v>
      </c>
      <c r="B6442" t="s">
        <v>9330</v>
      </c>
      <c r="C6442">
        <v>115.5</v>
      </c>
    </row>
    <row r="6443" spans="1:3">
      <c r="A6443" t="s">
        <v>3691</v>
      </c>
      <c r="B6443" t="s">
        <v>9331</v>
      </c>
      <c r="C6443">
        <v>120.5</v>
      </c>
    </row>
    <row r="6444" spans="1:3">
      <c r="A6444" t="s">
        <v>3693</v>
      </c>
      <c r="B6444" t="s">
        <v>9332</v>
      </c>
      <c r="C6444">
        <v>125.5</v>
      </c>
    </row>
    <row r="6445" spans="1:3">
      <c r="A6445" t="s">
        <v>3695</v>
      </c>
      <c r="B6445" t="s">
        <v>9333</v>
      </c>
      <c r="C6445">
        <v>130.5</v>
      </c>
    </row>
    <row r="6446" spans="1:3">
      <c r="A6446" t="s">
        <v>3847</v>
      </c>
      <c r="B6446" t="s">
        <v>9334</v>
      </c>
      <c r="C6446">
        <v>135.5</v>
      </c>
    </row>
    <row r="6447" spans="1:3">
      <c r="A6447" t="s">
        <v>3689</v>
      </c>
      <c r="B6447" t="s">
        <v>9335</v>
      </c>
      <c r="C6447">
        <v>115.5</v>
      </c>
    </row>
    <row r="6448" spans="1:3">
      <c r="A6448" t="s">
        <v>3691</v>
      </c>
      <c r="B6448" t="s">
        <v>9336</v>
      </c>
      <c r="C6448">
        <v>120.5</v>
      </c>
    </row>
    <row r="6449" spans="1:3">
      <c r="A6449" t="s">
        <v>3693</v>
      </c>
      <c r="B6449" t="s">
        <v>9337</v>
      </c>
      <c r="C6449">
        <v>125.5</v>
      </c>
    </row>
    <row r="6450" spans="1:3">
      <c r="A6450" t="s">
        <v>3695</v>
      </c>
      <c r="B6450" t="s">
        <v>9338</v>
      </c>
      <c r="C6450">
        <v>130.5</v>
      </c>
    </row>
    <row r="6451" spans="1:3">
      <c r="A6451" t="s">
        <v>3847</v>
      </c>
      <c r="B6451" t="s">
        <v>9339</v>
      </c>
      <c r="C6451">
        <v>135.5</v>
      </c>
    </row>
    <row r="6452" spans="1:3">
      <c r="A6452" t="s">
        <v>3689</v>
      </c>
      <c r="B6452" t="s">
        <v>9340</v>
      </c>
      <c r="C6452">
        <v>121</v>
      </c>
    </row>
    <row r="6453" spans="1:3">
      <c r="A6453" t="s">
        <v>3691</v>
      </c>
      <c r="B6453" t="s">
        <v>9341</v>
      </c>
      <c r="C6453">
        <v>126</v>
      </c>
    </row>
    <row r="6454" spans="1:3">
      <c r="A6454" t="s">
        <v>3693</v>
      </c>
      <c r="B6454" t="s">
        <v>9342</v>
      </c>
      <c r="C6454">
        <v>131</v>
      </c>
    </row>
    <row r="6455" spans="1:3">
      <c r="A6455" t="s">
        <v>3695</v>
      </c>
      <c r="B6455" t="s">
        <v>9343</v>
      </c>
      <c r="C6455">
        <v>136</v>
      </c>
    </row>
    <row r="6456" spans="1:3">
      <c r="A6456" t="s">
        <v>3847</v>
      </c>
      <c r="B6456" t="s">
        <v>9344</v>
      </c>
      <c r="C6456">
        <v>141</v>
      </c>
    </row>
    <row r="6457" spans="1:3">
      <c r="A6457" t="s">
        <v>3689</v>
      </c>
      <c r="B6457" t="s">
        <v>9345</v>
      </c>
      <c r="C6457">
        <v>121</v>
      </c>
    </row>
    <row r="6458" spans="1:3">
      <c r="A6458" t="s">
        <v>3691</v>
      </c>
      <c r="B6458" t="s">
        <v>9346</v>
      </c>
      <c r="C6458">
        <v>126</v>
      </c>
    </row>
    <row r="6459" spans="1:3">
      <c r="A6459" t="s">
        <v>3693</v>
      </c>
      <c r="B6459" t="s">
        <v>9347</v>
      </c>
      <c r="C6459">
        <v>131</v>
      </c>
    </row>
    <row r="6460" spans="1:3">
      <c r="A6460" t="s">
        <v>3695</v>
      </c>
      <c r="B6460" t="s">
        <v>9348</v>
      </c>
      <c r="C6460">
        <v>136</v>
      </c>
    </row>
    <row r="6461" spans="1:3">
      <c r="A6461" t="s">
        <v>3847</v>
      </c>
      <c r="B6461" t="s">
        <v>9349</v>
      </c>
      <c r="C6461">
        <v>141</v>
      </c>
    </row>
    <row r="6463" spans="1:3">
      <c r="A6463" t="s">
        <v>3689</v>
      </c>
      <c r="B6463" t="s">
        <v>9350</v>
      </c>
      <c r="C6463">
        <v>112.5</v>
      </c>
    </row>
    <row r="6464" spans="1:3">
      <c r="A6464" t="s">
        <v>3691</v>
      </c>
      <c r="B6464" t="s">
        <v>9351</v>
      </c>
      <c r="C6464">
        <v>117.5</v>
      </c>
    </row>
    <row r="6465" spans="1:3">
      <c r="A6465" t="s">
        <v>3693</v>
      </c>
      <c r="B6465" t="s">
        <v>9352</v>
      </c>
      <c r="C6465">
        <v>122.5</v>
      </c>
    </row>
    <row r="6466" spans="1:3">
      <c r="A6466" t="s">
        <v>3695</v>
      </c>
      <c r="B6466" t="s">
        <v>9353</v>
      </c>
      <c r="C6466">
        <v>127.5</v>
      </c>
    </row>
    <row r="6467" spans="1:3">
      <c r="A6467" t="s">
        <v>3847</v>
      </c>
      <c r="B6467" t="s">
        <v>9354</v>
      </c>
      <c r="C6467">
        <v>132.5</v>
      </c>
    </row>
    <row r="6468" spans="1:3">
      <c r="A6468" t="s">
        <v>3689</v>
      </c>
      <c r="B6468" t="s">
        <v>9355</v>
      </c>
      <c r="C6468">
        <v>112.5</v>
      </c>
    </row>
    <row r="6469" spans="1:3">
      <c r="A6469" t="s">
        <v>3691</v>
      </c>
      <c r="B6469" t="s">
        <v>9356</v>
      </c>
      <c r="C6469">
        <v>117.5</v>
      </c>
    </row>
    <row r="6470" spans="1:3">
      <c r="A6470" t="s">
        <v>3693</v>
      </c>
      <c r="B6470" t="s">
        <v>9357</v>
      </c>
      <c r="C6470">
        <v>122.5</v>
      </c>
    </row>
    <row r="6471" spans="1:3">
      <c r="A6471" t="s">
        <v>3695</v>
      </c>
      <c r="B6471" t="s">
        <v>9358</v>
      </c>
      <c r="C6471">
        <v>127.5</v>
      </c>
    </row>
    <row r="6472" spans="1:3">
      <c r="A6472" t="s">
        <v>3847</v>
      </c>
      <c r="B6472" t="s">
        <v>9359</v>
      </c>
      <c r="C6472">
        <v>132.5</v>
      </c>
    </row>
    <row r="6473" spans="1:3">
      <c r="A6473" t="s">
        <v>3689</v>
      </c>
      <c r="B6473" t="s">
        <v>9360</v>
      </c>
      <c r="C6473">
        <v>118</v>
      </c>
    </row>
    <row r="6474" spans="1:3">
      <c r="A6474" t="s">
        <v>3691</v>
      </c>
      <c r="B6474" t="s">
        <v>9361</v>
      </c>
      <c r="C6474">
        <v>123</v>
      </c>
    </row>
    <row r="6475" spans="1:3">
      <c r="A6475" t="s">
        <v>3693</v>
      </c>
      <c r="B6475" t="s">
        <v>9362</v>
      </c>
      <c r="C6475">
        <v>128</v>
      </c>
    </row>
    <row r="6476" spans="1:3">
      <c r="A6476" t="s">
        <v>3695</v>
      </c>
      <c r="B6476" t="s">
        <v>9363</v>
      </c>
      <c r="C6476">
        <v>133</v>
      </c>
    </row>
    <row r="6477" spans="1:3">
      <c r="A6477" t="s">
        <v>3847</v>
      </c>
      <c r="B6477" t="s">
        <v>9364</v>
      </c>
      <c r="C6477">
        <v>138</v>
      </c>
    </row>
    <row r="6478" spans="1:3">
      <c r="A6478" t="s">
        <v>3689</v>
      </c>
      <c r="B6478" t="s">
        <v>9365</v>
      </c>
      <c r="C6478">
        <v>118</v>
      </c>
    </row>
    <row r="6479" spans="1:3">
      <c r="A6479" t="s">
        <v>3691</v>
      </c>
      <c r="B6479" t="s">
        <v>9366</v>
      </c>
      <c r="C6479">
        <v>123</v>
      </c>
    </row>
    <row r="6480" spans="1:3">
      <c r="A6480" t="s">
        <v>3693</v>
      </c>
      <c r="B6480" t="s">
        <v>9367</v>
      </c>
      <c r="C6480">
        <v>128</v>
      </c>
    </row>
    <row r="6481" spans="1:3">
      <c r="A6481" t="s">
        <v>3695</v>
      </c>
      <c r="B6481" t="s">
        <v>9368</v>
      </c>
      <c r="C6481">
        <v>133</v>
      </c>
    </row>
    <row r="6482" spans="1:3">
      <c r="A6482" t="s">
        <v>3847</v>
      </c>
      <c r="B6482" t="s">
        <v>9369</v>
      </c>
      <c r="C6482">
        <v>138</v>
      </c>
    </row>
    <row r="6483" spans="1:3">
      <c r="A6483" t="s">
        <v>3689</v>
      </c>
      <c r="B6483" t="s">
        <v>9370</v>
      </c>
      <c r="C6483">
        <v>115.5</v>
      </c>
    </row>
    <row r="6484" spans="1:3">
      <c r="A6484" t="s">
        <v>3691</v>
      </c>
      <c r="B6484" t="s">
        <v>9371</v>
      </c>
      <c r="C6484">
        <v>120.5</v>
      </c>
    </row>
    <row r="6485" spans="1:3">
      <c r="A6485" t="s">
        <v>3693</v>
      </c>
      <c r="B6485" t="s">
        <v>9372</v>
      </c>
      <c r="C6485">
        <v>125.5</v>
      </c>
    </row>
    <row r="6486" spans="1:3">
      <c r="A6486" t="s">
        <v>3695</v>
      </c>
      <c r="B6486" t="s">
        <v>9373</v>
      </c>
      <c r="C6486">
        <v>130.5</v>
      </c>
    </row>
    <row r="6487" spans="1:3">
      <c r="A6487" t="s">
        <v>3847</v>
      </c>
      <c r="B6487" t="s">
        <v>9374</v>
      </c>
      <c r="C6487">
        <v>135.5</v>
      </c>
    </row>
    <row r="6488" spans="1:3">
      <c r="A6488" t="s">
        <v>3689</v>
      </c>
      <c r="B6488" t="s">
        <v>9375</v>
      </c>
      <c r="C6488">
        <v>115.5</v>
      </c>
    </row>
    <row r="6489" spans="1:3">
      <c r="A6489" t="s">
        <v>3691</v>
      </c>
      <c r="B6489" t="s">
        <v>9376</v>
      </c>
      <c r="C6489">
        <v>120.5</v>
      </c>
    </row>
    <row r="6490" spans="1:3">
      <c r="A6490" t="s">
        <v>3693</v>
      </c>
      <c r="B6490" t="s">
        <v>9377</v>
      </c>
      <c r="C6490">
        <v>125.5</v>
      </c>
    </row>
    <row r="6491" spans="1:3">
      <c r="A6491" t="s">
        <v>3695</v>
      </c>
      <c r="B6491" t="s">
        <v>9378</v>
      </c>
      <c r="C6491">
        <v>130.5</v>
      </c>
    </row>
    <row r="6492" spans="1:3">
      <c r="A6492" t="s">
        <v>3847</v>
      </c>
      <c r="B6492" t="s">
        <v>9379</v>
      </c>
      <c r="C6492">
        <v>135.5</v>
      </c>
    </row>
    <row r="6493" spans="1:3">
      <c r="A6493" t="s">
        <v>3689</v>
      </c>
      <c r="B6493" t="s">
        <v>9380</v>
      </c>
      <c r="C6493">
        <v>121</v>
      </c>
    </row>
    <row r="6494" spans="1:3">
      <c r="A6494" t="s">
        <v>3691</v>
      </c>
      <c r="B6494" t="s">
        <v>9381</v>
      </c>
      <c r="C6494">
        <v>126</v>
      </c>
    </row>
    <row r="6495" spans="1:3">
      <c r="A6495" t="s">
        <v>3693</v>
      </c>
      <c r="B6495" t="s">
        <v>9382</v>
      </c>
      <c r="C6495">
        <v>131</v>
      </c>
    </row>
    <row r="6496" spans="1:3">
      <c r="A6496" t="s">
        <v>3695</v>
      </c>
      <c r="B6496" t="s">
        <v>9383</v>
      </c>
      <c r="C6496">
        <v>136</v>
      </c>
    </row>
    <row r="6497" spans="1:3">
      <c r="A6497" t="s">
        <v>3847</v>
      </c>
      <c r="B6497" t="s">
        <v>9384</v>
      </c>
      <c r="C6497">
        <v>141</v>
      </c>
    </row>
    <row r="6498" spans="1:3">
      <c r="A6498" t="s">
        <v>3689</v>
      </c>
      <c r="B6498" t="s">
        <v>9385</v>
      </c>
      <c r="C6498">
        <v>121</v>
      </c>
    </row>
    <row r="6499" spans="1:3">
      <c r="A6499" t="s">
        <v>3691</v>
      </c>
      <c r="B6499" t="s">
        <v>9386</v>
      </c>
      <c r="C6499">
        <v>126</v>
      </c>
    </row>
    <row r="6500" spans="1:3">
      <c r="A6500" t="s">
        <v>3693</v>
      </c>
      <c r="B6500" t="s">
        <v>9387</v>
      </c>
      <c r="C6500">
        <v>131</v>
      </c>
    </row>
    <row r="6501" spans="1:3">
      <c r="A6501" t="s">
        <v>3695</v>
      </c>
      <c r="B6501" t="s">
        <v>9388</v>
      </c>
      <c r="C6501">
        <v>136</v>
      </c>
    </row>
    <row r="6502" spans="1:3">
      <c r="A6502" t="s">
        <v>3847</v>
      </c>
      <c r="B6502" t="s">
        <v>9389</v>
      </c>
      <c r="C6502">
        <v>141</v>
      </c>
    </row>
    <row r="6504" spans="1:3">
      <c r="A6504" t="s">
        <v>3689</v>
      </c>
      <c r="B6504" t="s">
        <v>9390</v>
      </c>
      <c r="C6504">
        <v>112.5</v>
      </c>
    </row>
    <row r="6505" spans="1:3">
      <c r="A6505" t="s">
        <v>3691</v>
      </c>
      <c r="B6505" t="s">
        <v>9391</v>
      </c>
      <c r="C6505">
        <v>117.5</v>
      </c>
    </row>
    <row r="6506" spans="1:3">
      <c r="A6506" t="s">
        <v>3693</v>
      </c>
      <c r="B6506" t="s">
        <v>9392</v>
      </c>
      <c r="C6506">
        <v>122.5</v>
      </c>
    </row>
    <row r="6507" spans="1:3">
      <c r="A6507" t="s">
        <v>3695</v>
      </c>
      <c r="B6507" t="s">
        <v>9393</v>
      </c>
      <c r="C6507">
        <v>127.5</v>
      </c>
    </row>
    <row r="6508" spans="1:3">
      <c r="A6508" t="s">
        <v>3847</v>
      </c>
      <c r="B6508" t="s">
        <v>9394</v>
      </c>
      <c r="C6508">
        <v>132.5</v>
      </c>
    </row>
    <row r="6509" spans="1:3">
      <c r="A6509" t="s">
        <v>3689</v>
      </c>
      <c r="B6509" t="s">
        <v>9395</v>
      </c>
      <c r="C6509">
        <v>112.5</v>
      </c>
    </row>
    <row r="6510" spans="1:3">
      <c r="A6510" t="s">
        <v>3691</v>
      </c>
      <c r="B6510" t="s">
        <v>9396</v>
      </c>
      <c r="C6510">
        <v>117.5</v>
      </c>
    </row>
    <row r="6511" spans="1:3">
      <c r="A6511" t="s">
        <v>3693</v>
      </c>
      <c r="B6511" t="s">
        <v>9397</v>
      </c>
      <c r="C6511">
        <v>122.5</v>
      </c>
    </row>
    <row r="6512" spans="1:3">
      <c r="A6512" t="s">
        <v>3695</v>
      </c>
      <c r="B6512" t="s">
        <v>9398</v>
      </c>
      <c r="C6512">
        <v>127.5</v>
      </c>
    </row>
    <row r="6513" spans="1:3">
      <c r="A6513" t="s">
        <v>3847</v>
      </c>
      <c r="B6513" t="s">
        <v>9399</v>
      </c>
      <c r="C6513">
        <v>132.5</v>
      </c>
    </row>
    <row r="6514" spans="1:3">
      <c r="A6514" t="s">
        <v>3689</v>
      </c>
      <c r="B6514" t="s">
        <v>9400</v>
      </c>
      <c r="C6514">
        <v>118</v>
      </c>
    </row>
    <row r="6515" spans="1:3">
      <c r="A6515" t="s">
        <v>3691</v>
      </c>
      <c r="B6515" t="s">
        <v>9401</v>
      </c>
      <c r="C6515">
        <v>123</v>
      </c>
    </row>
    <row r="6516" spans="1:3">
      <c r="A6516" t="s">
        <v>3693</v>
      </c>
      <c r="B6516" t="s">
        <v>9402</v>
      </c>
      <c r="C6516">
        <v>128</v>
      </c>
    </row>
    <row r="6517" spans="1:3">
      <c r="A6517" t="s">
        <v>3695</v>
      </c>
      <c r="B6517" t="s">
        <v>9403</v>
      </c>
      <c r="C6517">
        <v>133</v>
      </c>
    </row>
    <row r="6518" spans="1:3">
      <c r="A6518" t="s">
        <v>3847</v>
      </c>
      <c r="B6518" t="s">
        <v>9404</v>
      </c>
      <c r="C6518">
        <v>138</v>
      </c>
    </row>
    <row r="6519" spans="1:3">
      <c r="A6519" t="s">
        <v>3689</v>
      </c>
      <c r="B6519" t="s">
        <v>9405</v>
      </c>
      <c r="C6519">
        <v>118</v>
      </c>
    </row>
    <row r="6520" spans="1:3">
      <c r="A6520" t="s">
        <v>3691</v>
      </c>
      <c r="B6520" t="s">
        <v>9406</v>
      </c>
      <c r="C6520">
        <v>123</v>
      </c>
    </row>
    <row r="6521" spans="1:3">
      <c r="A6521" t="s">
        <v>3693</v>
      </c>
      <c r="B6521" t="s">
        <v>9407</v>
      </c>
      <c r="C6521">
        <v>128</v>
      </c>
    </row>
    <row r="6522" spans="1:3">
      <c r="A6522" t="s">
        <v>3695</v>
      </c>
      <c r="B6522" t="s">
        <v>9408</v>
      </c>
      <c r="C6522">
        <v>133</v>
      </c>
    </row>
    <row r="6523" spans="1:3">
      <c r="A6523" t="s">
        <v>3847</v>
      </c>
      <c r="B6523" t="s">
        <v>9409</v>
      </c>
      <c r="C6523">
        <v>138</v>
      </c>
    </row>
    <row r="6524" spans="1:3">
      <c r="A6524" t="s">
        <v>3689</v>
      </c>
      <c r="B6524" t="s">
        <v>9410</v>
      </c>
      <c r="C6524">
        <v>115.5</v>
      </c>
    </row>
    <row r="6525" spans="1:3">
      <c r="A6525" t="s">
        <v>3691</v>
      </c>
      <c r="B6525" t="s">
        <v>9411</v>
      </c>
      <c r="C6525">
        <v>120.5</v>
      </c>
    </row>
    <row r="6526" spans="1:3">
      <c r="A6526" t="s">
        <v>3693</v>
      </c>
      <c r="B6526" t="s">
        <v>9412</v>
      </c>
      <c r="C6526">
        <v>125.5</v>
      </c>
    </row>
    <row r="6527" spans="1:3">
      <c r="A6527" t="s">
        <v>3695</v>
      </c>
      <c r="B6527" t="s">
        <v>9413</v>
      </c>
      <c r="C6527">
        <v>130.5</v>
      </c>
    </row>
    <row r="6528" spans="1:3">
      <c r="A6528" t="s">
        <v>3847</v>
      </c>
      <c r="B6528" t="s">
        <v>9414</v>
      </c>
      <c r="C6528">
        <v>135.5</v>
      </c>
    </row>
    <row r="6529" spans="1:3">
      <c r="A6529" t="s">
        <v>3689</v>
      </c>
      <c r="B6529" t="s">
        <v>9415</v>
      </c>
      <c r="C6529">
        <v>115.5</v>
      </c>
    </row>
    <row r="6530" spans="1:3">
      <c r="A6530" t="s">
        <v>3691</v>
      </c>
      <c r="B6530" t="s">
        <v>9416</v>
      </c>
      <c r="C6530">
        <v>120.5</v>
      </c>
    </row>
    <row r="6531" spans="1:3">
      <c r="A6531" t="s">
        <v>3693</v>
      </c>
      <c r="B6531" t="s">
        <v>9417</v>
      </c>
      <c r="C6531">
        <v>125.5</v>
      </c>
    </row>
    <row r="6532" spans="1:3">
      <c r="A6532" t="s">
        <v>3695</v>
      </c>
      <c r="B6532" t="s">
        <v>9418</v>
      </c>
      <c r="C6532">
        <v>130.5</v>
      </c>
    </row>
    <row r="6533" spans="1:3">
      <c r="A6533" t="s">
        <v>3847</v>
      </c>
      <c r="B6533" t="s">
        <v>9419</v>
      </c>
      <c r="C6533">
        <v>135.5</v>
      </c>
    </row>
    <row r="6534" spans="1:3">
      <c r="A6534" t="s">
        <v>3689</v>
      </c>
      <c r="B6534" t="s">
        <v>9420</v>
      </c>
      <c r="C6534">
        <v>121</v>
      </c>
    </row>
    <row r="6535" spans="1:3">
      <c r="A6535" t="s">
        <v>3691</v>
      </c>
      <c r="B6535" t="s">
        <v>9421</v>
      </c>
      <c r="C6535">
        <v>126</v>
      </c>
    </row>
    <row r="6536" spans="1:3">
      <c r="A6536" t="s">
        <v>3693</v>
      </c>
      <c r="B6536" t="s">
        <v>9422</v>
      </c>
      <c r="C6536">
        <v>131</v>
      </c>
    </row>
    <row r="6537" spans="1:3">
      <c r="A6537" t="s">
        <v>3695</v>
      </c>
      <c r="B6537" t="s">
        <v>9423</v>
      </c>
      <c r="C6537">
        <v>136</v>
      </c>
    </row>
    <row r="6538" spans="1:3">
      <c r="A6538" t="s">
        <v>3847</v>
      </c>
      <c r="B6538" t="s">
        <v>9424</v>
      </c>
      <c r="C6538">
        <v>141</v>
      </c>
    </row>
    <row r="6539" spans="1:3">
      <c r="A6539" t="s">
        <v>3689</v>
      </c>
      <c r="B6539" t="s">
        <v>9425</v>
      </c>
      <c r="C6539">
        <v>121</v>
      </c>
    </row>
    <row r="6540" spans="1:3">
      <c r="A6540" t="s">
        <v>3691</v>
      </c>
      <c r="B6540" t="s">
        <v>9426</v>
      </c>
      <c r="C6540">
        <v>126</v>
      </c>
    </row>
    <row r="6541" spans="1:3">
      <c r="A6541" t="s">
        <v>3693</v>
      </c>
      <c r="B6541" t="s">
        <v>9427</v>
      </c>
      <c r="C6541">
        <v>131</v>
      </c>
    </row>
    <row r="6542" spans="1:3">
      <c r="A6542" t="s">
        <v>3695</v>
      </c>
      <c r="B6542" t="s">
        <v>9428</v>
      </c>
      <c r="C6542">
        <v>136</v>
      </c>
    </row>
    <row r="6543" spans="1:3">
      <c r="A6543" t="s">
        <v>3847</v>
      </c>
      <c r="B6543" t="s">
        <v>9429</v>
      </c>
      <c r="C6543">
        <v>141</v>
      </c>
    </row>
    <row r="6545" spans="1:3">
      <c r="A6545" t="s">
        <v>3689</v>
      </c>
      <c r="B6545" t="s">
        <v>9430</v>
      </c>
      <c r="C6545">
        <v>112.5</v>
      </c>
    </row>
    <row r="6546" spans="1:3">
      <c r="A6546" t="s">
        <v>3691</v>
      </c>
      <c r="B6546" t="s">
        <v>9431</v>
      </c>
      <c r="C6546">
        <v>117.5</v>
      </c>
    </row>
    <row r="6547" spans="1:3">
      <c r="A6547" t="s">
        <v>3693</v>
      </c>
      <c r="B6547" t="s">
        <v>9432</v>
      </c>
      <c r="C6547">
        <v>122.5</v>
      </c>
    </row>
    <row r="6548" spans="1:3">
      <c r="A6548" t="s">
        <v>3695</v>
      </c>
      <c r="B6548" t="s">
        <v>9433</v>
      </c>
      <c r="C6548">
        <v>127.5</v>
      </c>
    </row>
    <row r="6549" spans="1:3">
      <c r="A6549" t="s">
        <v>3847</v>
      </c>
      <c r="B6549" t="s">
        <v>9434</v>
      </c>
      <c r="C6549">
        <v>132.5</v>
      </c>
    </row>
    <row r="6550" spans="1:3">
      <c r="A6550" t="s">
        <v>3689</v>
      </c>
      <c r="B6550" t="s">
        <v>9435</v>
      </c>
      <c r="C6550">
        <v>112.5</v>
      </c>
    </row>
    <row r="6551" spans="1:3">
      <c r="A6551" t="s">
        <v>3691</v>
      </c>
      <c r="B6551" t="s">
        <v>9436</v>
      </c>
      <c r="C6551">
        <v>117.5</v>
      </c>
    </row>
    <row r="6552" spans="1:3">
      <c r="A6552" t="s">
        <v>3693</v>
      </c>
      <c r="B6552" t="s">
        <v>9437</v>
      </c>
      <c r="C6552">
        <v>122.5</v>
      </c>
    </row>
    <row r="6553" spans="1:3">
      <c r="A6553" t="s">
        <v>3695</v>
      </c>
      <c r="B6553" t="s">
        <v>9438</v>
      </c>
      <c r="C6553">
        <v>127.5</v>
      </c>
    </row>
    <row r="6554" spans="1:3">
      <c r="A6554" t="s">
        <v>3847</v>
      </c>
      <c r="B6554" t="s">
        <v>9439</v>
      </c>
      <c r="C6554">
        <v>132.5</v>
      </c>
    </row>
    <row r="6555" spans="1:3">
      <c r="A6555" t="s">
        <v>3689</v>
      </c>
      <c r="B6555" t="s">
        <v>9440</v>
      </c>
      <c r="C6555">
        <v>118</v>
      </c>
    </row>
    <row r="6556" spans="1:3">
      <c r="A6556" t="s">
        <v>3691</v>
      </c>
      <c r="B6556" t="s">
        <v>9441</v>
      </c>
      <c r="C6556">
        <v>123</v>
      </c>
    </row>
    <row r="6557" spans="1:3">
      <c r="A6557" t="s">
        <v>3693</v>
      </c>
      <c r="B6557" t="s">
        <v>9442</v>
      </c>
      <c r="C6557">
        <v>128</v>
      </c>
    </row>
    <row r="6558" spans="1:3">
      <c r="A6558" t="s">
        <v>3695</v>
      </c>
      <c r="B6558" t="s">
        <v>9443</v>
      </c>
      <c r="C6558">
        <v>133</v>
      </c>
    </row>
    <row r="6559" spans="1:3">
      <c r="A6559" t="s">
        <v>3847</v>
      </c>
      <c r="B6559" t="s">
        <v>9444</v>
      </c>
      <c r="C6559">
        <v>138</v>
      </c>
    </row>
    <row r="6560" spans="1:3">
      <c r="A6560" t="s">
        <v>3689</v>
      </c>
      <c r="B6560" t="s">
        <v>9445</v>
      </c>
      <c r="C6560">
        <v>118</v>
      </c>
    </row>
    <row r="6561" spans="1:3">
      <c r="A6561" t="s">
        <v>3691</v>
      </c>
      <c r="B6561" t="s">
        <v>9446</v>
      </c>
      <c r="C6561">
        <v>123</v>
      </c>
    </row>
    <row r="6562" spans="1:3">
      <c r="A6562" t="s">
        <v>3693</v>
      </c>
      <c r="B6562" t="s">
        <v>9447</v>
      </c>
      <c r="C6562">
        <v>128</v>
      </c>
    </row>
    <row r="6563" spans="1:3">
      <c r="A6563" t="s">
        <v>3695</v>
      </c>
      <c r="B6563" t="s">
        <v>9448</v>
      </c>
      <c r="C6563">
        <v>133</v>
      </c>
    </row>
    <row r="6564" spans="1:3">
      <c r="A6564" t="s">
        <v>3847</v>
      </c>
      <c r="B6564" t="s">
        <v>9449</v>
      </c>
      <c r="C6564">
        <v>138</v>
      </c>
    </row>
    <row r="6565" spans="1:3">
      <c r="A6565" t="s">
        <v>3689</v>
      </c>
      <c r="B6565" t="s">
        <v>9450</v>
      </c>
      <c r="C6565">
        <v>115.5</v>
      </c>
    </row>
    <row r="6566" spans="1:3">
      <c r="A6566" t="s">
        <v>3691</v>
      </c>
      <c r="B6566" t="s">
        <v>9451</v>
      </c>
      <c r="C6566">
        <v>120.5</v>
      </c>
    </row>
    <row r="6567" spans="1:3">
      <c r="A6567" t="s">
        <v>3693</v>
      </c>
      <c r="B6567" t="s">
        <v>9452</v>
      </c>
      <c r="C6567">
        <v>125.5</v>
      </c>
    </row>
    <row r="6568" spans="1:3">
      <c r="A6568" t="s">
        <v>3695</v>
      </c>
      <c r="B6568" t="s">
        <v>9453</v>
      </c>
      <c r="C6568">
        <v>130.5</v>
      </c>
    </row>
    <row r="6569" spans="1:3">
      <c r="A6569" t="s">
        <v>3847</v>
      </c>
      <c r="B6569" t="s">
        <v>9454</v>
      </c>
      <c r="C6569">
        <v>135.5</v>
      </c>
    </row>
    <row r="6570" spans="1:3">
      <c r="A6570" t="s">
        <v>3689</v>
      </c>
      <c r="B6570" t="s">
        <v>9455</v>
      </c>
      <c r="C6570">
        <v>115.5</v>
      </c>
    </row>
    <row r="6571" spans="1:3">
      <c r="A6571" t="s">
        <v>3691</v>
      </c>
      <c r="B6571" t="s">
        <v>9456</v>
      </c>
      <c r="C6571">
        <v>120.5</v>
      </c>
    </row>
    <row r="6572" spans="1:3">
      <c r="A6572" t="s">
        <v>3693</v>
      </c>
      <c r="B6572" t="s">
        <v>9457</v>
      </c>
      <c r="C6572">
        <v>125.5</v>
      </c>
    </row>
    <row r="6573" spans="1:3">
      <c r="A6573" t="s">
        <v>3695</v>
      </c>
      <c r="B6573" t="s">
        <v>9458</v>
      </c>
      <c r="C6573">
        <v>130.5</v>
      </c>
    </row>
    <row r="6574" spans="1:3">
      <c r="A6574" t="s">
        <v>3847</v>
      </c>
      <c r="B6574" t="s">
        <v>9459</v>
      </c>
      <c r="C6574">
        <v>135.5</v>
      </c>
    </row>
    <row r="6575" spans="1:3">
      <c r="A6575" t="s">
        <v>3689</v>
      </c>
      <c r="B6575" t="s">
        <v>9460</v>
      </c>
      <c r="C6575">
        <v>121</v>
      </c>
    </row>
    <row r="6576" spans="1:3">
      <c r="A6576" t="s">
        <v>3691</v>
      </c>
      <c r="B6576" t="s">
        <v>9461</v>
      </c>
      <c r="C6576">
        <v>126</v>
      </c>
    </row>
    <row r="6577" spans="1:3">
      <c r="A6577" t="s">
        <v>3693</v>
      </c>
      <c r="B6577" t="s">
        <v>9462</v>
      </c>
      <c r="C6577">
        <v>131</v>
      </c>
    </row>
    <row r="6578" spans="1:3">
      <c r="A6578" t="s">
        <v>3695</v>
      </c>
      <c r="B6578" t="s">
        <v>9463</v>
      </c>
      <c r="C6578">
        <v>136</v>
      </c>
    </row>
    <row r="6579" spans="1:3">
      <c r="A6579" t="s">
        <v>3847</v>
      </c>
      <c r="B6579" t="s">
        <v>9464</v>
      </c>
      <c r="C6579">
        <v>141</v>
      </c>
    </row>
    <row r="6580" spans="1:3">
      <c r="A6580" t="s">
        <v>3689</v>
      </c>
      <c r="B6580" t="s">
        <v>9465</v>
      </c>
      <c r="C6580">
        <v>121</v>
      </c>
    </row>
    <row r="6581" spans="1:3">
      <c r="A6581" t="s">
        <v>3691</v>
      </c>
      <c r="B6581" t="s">
        <v>9466</v>
      </c>
      <c r="C6581">
        <v>126</v>
      </c>
    </row>
    <row r="6582" spans="1:3">
      <c r="A6582" t="s">
        <v>3693</v>
      </c>
      <c r="B6582" t="s">
        <v>9467</v>
      </c>
      <c r="C6582">
        <v>131</v>
      </c>
    </row>
    <row r="6583" spans="1:3">
      <c r="A6583" t="s">
        <v>3695</v>
      </c>
      <c r="B6583" t="s">
        <v>9468</v>
      </c>
      <c r="C6583">
        <v>136</v>
      </c>
    </row>
    <row r="6584" spans="1:3">
      <c r="A6584" t="s">
        <v>3847</v>
      </c>
      <c r="B6584" t="s">
        <v>9469</v>
      </c>
      <c r="C6584">
        <v>141</v>
      </c>
    </row>
    <row r="6586" spans="1:3">
      <c r="A6586" t="s">
        <v>3689</v>
      </c>
      <c r="B6586" t="s">
        <v>1210</v>
      </c>
      <c r="C6586">
        <v>117.37</v>
      </c>
    </row>
    <row r="6587" spans="1:3">
      <c r="A6587" t="s">
        <v>3691</v>
      </c>
      <c r="B6587" t="s">
        <v>9470</v>
      </c>
      <c r="C6587">
        <v>122.37</v>
      </c>
    </row>
    <row r="6588" spans="1:3">
      <c r="A6588" t="s">
        <v>3693</v>
      </c>
      <c r="B6588" t="s">
        <v>3523</v>
      </c>
      <c r="C6588">
        <v>127.37</v>
      </c>
    </row>
    <row r="6589" spans="1:3">
      <c r="A6589" t="s">
        <v>3695</v>
      </c>
      <c r="B6589" t="s">
        <v>3287</v>
      </c>
      <c r="C6589">
        <v>132.37</v>
      </c>
    </row>
    <row r="6590" spans="1:3">
      <c r="A6590" t="s">
        <v>3847</v>
      </c>
      <c r="B6590" t="s">
        <v>9471</v>
      </c>
      <c r="C6590">
        <v>140.37</v>
      </c>
    </row>
    <row r="6591" spans="1:3">
      <c r="A6591" t="s">
        <v>3689</v>
      </c>
      <c r="B6591" t="s">
        <v>2233</v>
      </c>
      <c r="C6591">
        <v>118.57</v>
      </c>
    </row>
    <row r="6592" spans="1:3">
      <c r="A6592" t="s">
        <v>3691</v>
      </c>
      <c r="B6592" t="s">
        <v>1526</v>
      </c>
      <c r="C6592">
        <v>123.57</v>
      </c>
    </row>
    <row r="6593" spans="1:3">
      <c r="A6593" t="s">
        <v>3693</v>
      </c>
      <c r="B6593" t="s">
        <v>1520</v>
      </c>
      <c r="C6593">
        <v>128.57</v>
      </c>
    </row>
    <row r="6594" spans="1:3">
      <c r="A6594" t="s">
        <v>3695</v>
      </c>
      <c r="B6594" t="s">
        <v>3305</v>
      </c>
      <c r="C6594">
        <v>133.57</v>
      </c>
    </row>
    <row r="6595" spans="1:3">
      <c r="A6595" t="s">
        <v>3847</v>
      </c>
      <c r="B6595" t="s">
        <v>1667</v>
      </c>
      <c r="C6595">
        <v>141.37</v>
      </c>
    </row>
    <row r="6596" spans="1:3">
      <c r="A6596" t="s">
        <v>3689</v>
      </c>
      <c r="B6596" t="s">
        <v>2666</v>
      </c>
      <c r="C6596">
        <v>119.57</v>
      </c>
    </row>
    <row r="6597" spans="1:3">
      <c r="A6597" t="s">
        <v>3691</v>
      </c>
      <c r="B6597" t="s">
        <v>9472</v>
      </c>
      <c r="C6597">
        <v>124.57</v>
      </c>
    </row>
    <row r="6598" spans="1:3">
      <c r="A6598" t="s">
        <v>3693</v>
      </c>
      <c r="B6598" t="s">
        <v>9473</v>
      </c>
      <c r="C6598">
        <v>129.57</v>
      </c>
    </row>
    <row r="6599" spans="1:3">
      <c r="A6599" t="s">
        <v>3695</v>
      </c>
      <c r="B6599" t="s">
        <v>3662</v>
      </c>
      <c r="C6599">
        <v>134.57</v>
      </c>
    </row>
    <row r="6600" spans="1:3">
      <c r="A6600" t="s">
        <v>3847</v>
      </c>
      <c r="B6600" t="s">
        <v>9474</v>
      </c>
      <c r="C6600">
        <v>142.37</v>
      </c>
    </row>
    <row r="6601" spans="1:3">
      <c r="A6601" t="s">
        <v>3689</v>
      </c>
      <c r="B6601" t="s">
        <v>2579</v>
      </c>
      <c r="C6601">
        <v>130.57</v>
      </c>
    </row>
    <row r="6602" spans="1:3">
      <c r="A6602" t="s">
        <v>3691</v>
      </c>
      <c r="B6602" t="s">
        <v>1962</v>
      </c>
      <c r="C6602">
        <v>135.57</v>
      </c>
    </row>
    <row r="6603" spans="1:3">
      <c r="A6603" t="s">
        <v>3693</v>
      </c>
      <c r="B6603" t="s">
        <v>2320</v>
      </c>
      <c r="C6603">
        <v>140.57</v>
      </c>
    </row>
    <row r="6604" spans="1:3">
      <c r="A6604" t="s">
        <v>3695</v>
      </c>
      <c r="B6604" t="s">
        <v>2719</v>
      </c>
      <c r="C6604">
        <v>145.57</v>
      </c>
    </row>
    <row r="6605" spans="1:3">
      <c r="A6605" t="s">
        <v>3847</v>
      </c>
      <c r="B6605" t="s">
        <v>9475</v>
      </c>
      <c r="C6605">
        <v>153.57</v>
      </c>
    </row>
    <row r="6607" spans="1:3">
      <c r="A6607" t="s">
        <v>3689</v>
      </c>
      <c r="B6607" t="s">
        <v>9476</v>
      </c>
      <c r="C6607">
        <v>117.37</v>
      </c>
    </row>
    <row r="6608" spans="1:3">
      <c r="A6608" t="s">
        <v>3691</v>
      </c>
      <c r="B6608" t="s">
        <v>9477</v>
      </c>
      <c r="C6608">
        <v>122.37</v>
      </c>
    </row>
    <row r="6609" spans="1:3">
      <c r="A6609" t="s">
        <v>3693</v>
      </c>
      <c r="B6609" t="s">
        <v>9478</v>
      </c>
      <c r="C6609">
        <v>127.37</v>
      </c>
    </row>
    <row r="6610" spans="1:3">
      <c r="A6610" t="s">
        <v>3695</v>
      </c>
      <c r="B6610" t="s">
        <v>9479</v>
      </c>
      <c r="C6610">
        <v>132.37</v>
      </c>
    </row>
    <row r="6611" spans="1:3">
      <c r="A6611" t="s">
        <v>3847</v>
      </c>
      <c r="B6611" t="s">
        <v>9480</v>
      </c>
      <c r="C6611">
        <v>140.37</v>
      </c>
    </row>
    <row r="6612" spans="1:3">
      <c r="A6612" t="s">
        <v>3689</v>
      </c>
      <c r="B6612" t="s">
        <v>9481</v>
      </c>
      <c r="C6612">
        <v>118.57</v>
      </c>
    </row>
    <row r="6613" spans="1:3">
      <c r="A6613" t="s">
        <v>3691</v>
      </c>
      <c r="B6613" t="s">
        <v>9482</v>
      </c>
      <c r="C6613">
        <v>123.57</v>
      </c>
    </row>
    <row r="6614" spans="1:3">
      <c r="A6614" t="s">
        <v>3693</v>
      </c>
      <c r="B6614" t="s">
        <v>9483</v>
      </c>
      <c r="C6614">
        <v>128.57</v>
      </c>
    </row>
    <row r="6615" spans="1:3">
      <c r="A6615" t="s">
        <v>3695</v>
      </c>
      <c r="B6615" t="s">
        <v>2282</v>
      </c>
      <c r="C6615">
        <v>133.57</v>
      </c>
    </row>
    <row r="6616" spans="1:3">
      <c r="A6616" t="s">
        <v>3847</v>
      </c>
      <c r="B6616" t="s">
        <v>9484</v>
      </c>
      <c r="C6616">
        <v>141.37</v>
      </c>
    </row>
    <row r="6617" spans="1:3">
      <c r="A6617" t="s">
        <v>3689</v>
      </c>
      <c r="B6617" t="s">
        <v>9485</v>
      </c>
      <c r="C6617">
        <v>119.57</v>
      </c>
    </row>
    <row r="6618" spans="1:3">
      <c r="A6618" t="s">
        <v>3691</v>
      </c>
      <c r="B6618" t="s">
        <v>9486</v>
      </c>
      <c r="C6618">
        <v>124.57</v>
      </c>
    </row>
    <row r="6619" spans="1:3">
      <c r="A6619" t="s">
        <v>3693</v>
      </c>
      <c r="B6619" t="s">
        <v>9487</v>
      </c>
      <c r="C6619">
        <v>129.57</v>
      </c>
    </row>
    <row r="6620" spans="1:3">
      <c r="A6620" t="s">
        <v>3695</v>
      </c>
      <c r="B6620" t="s">
        <v>9488</v>
      </c>
      <c r="C6620">
        <v>134.57</v>
      </c>
    </row>
    <row r="6621" spans="1:3">
      <c r="A6621" t="s">
        <v>3847</v>
      </c>
      <c r="B6621" t="s">
        <v>1345</v>
      </c>
      <c r="C6621">
        <v>142.37</v>
      </c>
    </row>
    <row r="6622" spans="1:3">
      <c r="A6622" t="s">
        <v>3689</v>
      </c>
      <c r="B6622" t="s">
        <v>9489</v>
      </c>
      <c r="C6622">
        <v>130.57</v>
      </c>
    </row>
    <row r="6623" spans="1:3">
      <c r="A6623" t="s">
        <v>3691</v>
      </c>
      <c r="B6623" t="s">
        <v>3569</v>
      </c>
      <c r="C6623">
        <v>135.57</v>
      </c>
    </row>
    <row r="6624" spans="1:3">
      <c r="A6624" t="s">
        <v>3693</v>
      </c>
      <c r="B6624" t="s">
        <v>888</v>
      </c>
      <c r="C6624">
        <v>140.57</v>
      </c>
    </row>
    <row r="6625" spans="1:3">
      <c r="A6625" t="s">
        <v>3695</v>
      </c>
      <c r="B6625" t="s">
        <v>9490</v>
      </c>
      <c r="C6625">
        <v>145.57</v>
      </c>
    </row>
    <row r="6626" spans="1:3">
      <c r="A6626" t="s">
        <v>3847</v>
      </c>
      <c r="B6626" t="s">
        <v>9491</v>
      </c>
      <c r="C6626">
        <v>153.57</v>
      </c>
    </row>
    <row r="6628" spans="1:3">
      <c r="A6628" t="s">
        <v>3689</v>
      </c>
      <c r="B6628" t="s">
        <v>9492</v>
      </c>
      <c r="C6628">
        <v>117.37</v>
      </c>
    </row>
    <row r="6629" spans="1:3">
      <c r="A6629" t="s">
        <v>3691</v>
      </c>
      <c r="B6629" t="s">
        <v>9493</v>
      </c>
      <c r="C6629">
        <v>122.37</v>
      </c>
    </row>
    <row r="6630" spans="1:3">
      <c r="A6630" t="s">
        <v>3693</v>
      </c>
      <c r="B6630" t="s">
        <v>9494</v>
      </c>
      <c r="C6630">
        <v>127.37</v>
      </c>
    </row>
    <row r="6631" spans="1:3">
      <c r="A6631" t="s">
        <v>3695</v>
      </c>
      <c r="B6631" t="s">
        <v>9495</v>
      </c>
      <c r="C6631">
        <v>132.37</v>
      </c>
    </row>
    <row r="6632" spans="1:3">
      <c r="A6632" t="s">
        <v>3847</v>
      </c>
      <c r="B6632" t="s">
        <v>9496</v>
      </c>
      <c r="C6632">
        <v>140.37</v>
      </c>
    </row>
    <row r="6633" spans="1:3">
      <c r="A6633" t="s">
        <v>3689</v>
      </c>
      <c r="B6633" t="s">
        <v>9497</v>
      </c>
      <c r="C6633">
        <v>118.57</v>
      </c>
    </row>
    <row r="6634" spans="1:3">
      <c r="A6634" t="s">
        <v>3691</v>
      </c>
      <c r="B6634" t="s">
        <v>9498</v>
      </c>
      <c r="C6634">
        <v>123.57</v>
      </c>
    </row>
    <row r="6635" spans="1:3">
      <c r="A6635" t="s">
        <v>3693</v>
      </c>
      <c r="B6635" t="s">
        <v>9499</v>
      </c>
      <c r="C6635">
        <v>128.57</v>
      </c>
    </row>
    <row r="6636" spans="1:3">
      <c r="A6636" t="s">
        <v>3695</v>
      </c>
      <c r="B6636" t="s">
        <v>9500</v>
      </c>
      <c r="C6636">
        <v>133.57</v>
      </c>
    </row>
    <row r="6637" spans="1:3">
      <c r="A6637" t="s">
        <v>3847</v>
      </c>
      <c r="B6637" t="s">
        <v>9501</v>
      </c>
      <c r="C6637">
        <v>141.37</v>
      </c>
    </row>
    <row r="6638" spans="1:3">
      <c r="A6638" t="s">
        <v>3689</v>
      </c>
      <c r="B6638" t="s">
        <v>9502</v>
      </c>
      <c r="C6638">
        <v>119.57</v>
      </c>
    </row>
    <row r="6639" spans="1:3">
      <c r="A6639" t="s">
        <v>3691</v>
      </c>
      <c r="B6639" t="s">
        <v>9503</v>
      </c>
      <c r="C6639">
        <v>124.57</v>
      </c>
    </row>
    <row r="6640" spans="1:3">
      <c r="A6640" t="s">
        <v>3693</v>
      </c>
      <c r="B6640" t="s">
        <v>9504</v>
      </c>
      <c r="C6640">
        <v>129.57</v>
      </c>
    </row>
    <row r="6641" spans="1:3">
      <c r="A6641" t="s">
        <v>3695</v>
      </c>
      <c r="B6641" t="s">
        <v>9505</v>
      </c>
      <c r="C6641">
        <v>134.57</v>
      </c>
    </row>
    <row r="6642" spans="1:3">
      <c r="A6642" t="s">
        <v>3847</v>
      </c>
      <c r="B6642" t="s">
        <v>9506</v>
      </c>
      <c r="C6642">
        <v>142.37</v>
      </c>
    </row>
    <row r="6643" spans="1:3">
      <c r="A6643" t="s">
        <v>3689</v>
      </c>
      <c r="B6643" t="s">
        <v>9507</v>
      </c>
      <c r="C6643">
        <v>130.57</v>
      </c>
    </row>
    <row r="6644" spans="1:3">
      <c r="A6644" t="s">
        <v>3691</v>
      </c>
      <c r="B6644" t="s">
        <v>9508</v>
      </c>
      <c r="C6644">
        <v>135.57</v>
      </c>
    </row>
    <row r="6645" spans="1:3">
      <c r="A6645" t="s">
        <v>3693</v>
      </c>
      <c r="B6645" t="s">
        <v>9509</v>
      </c>
      <c r="C6645">
        <v>140.57</v>
      </c>
    </row>
    <row r="6646" spans="1:3">
      <c r="A6646" t="s">
        <v>3695</v>
      </c>
      <c r="B6646" t="s">
        <v>9510</v>
      </c>
      <c r="C6646">
        <v>145.57</v>
      </c>
    </row>
    <row r="6647" spans="1:3">
      <c r="A6647" t="s">
        <v>3847</v>
      </c>
      <c r="B6647" t="s">
        <v>9511</v>
      </c>
      <c r="C6647">
        <v>153.57</v>
      </c>
    </row>
    <row r="6649" spans="1:3">
      <c r="A6649" t="s">
        <v>3689</v>
      </c>
      <c r="B6649" t="s">
        <v>9512</v>
      </c>
      <c r="C6649">
        <v>117.37</v>
      </c>
    </row>
    <row r="6650" spans="1:3">
      <c r="A6650" t="s">
        <v>3691</v>
      </c>
      <c r="B6650" t="s">
        <v>9513</v>
      </c>
      <c r="C6650">
        <v>122.37</v>
      </c>
    </row>
    <row r="6651" spans="1:3">
      <c r="A6651" t="s">
        <v>3693</v>
      </c>
      <c r="B6651" t="s">
        <v>9514</v>
      </c>
      <c r="C6651">
        <v>127.37</v>
      </c>
    </row>
    <row r="6652" spans="1:3">
      <c r="A6652" t="s">
        <v>3695</v>
      </c>
      <c r="B6652" t="s">
        <v>9515</v>
      </c>
      <c r="C6652">
        <v>132.37</v>
      </c>
    </row>
    <row r="6653" spans="1:3">
      <c r="A6653" t="s">
        <v>3847</v>
      </c>
      <c r="B6653" t="s">
        <v>9516</v>
      </c>
      <c r="C6653">
        <v>140.37</v>
      </c>
    </row>
    <row r="6654" spans="1:3">
      <c r="A6654" t="s">
        <v>3689</v>
      </c>
      <c r="B6654" t="s">
        <v>9517</v>
      </c>
      <c r="C6654">
        <v>118.57</v>
      </c>
    </row>
    <row r="6655" spans="1:3">
      <c r="A6655" t="s">
        <v>3691</v>
      </c>
      <c r="B6655" t="s">
        <v>2199</v>
      </c>
      <c r="C6655">
        <v>123.57</v>
      </c>
    </row>
    <row r="6656" spans="1:3">
      <c r="A6656" t="s">
        <v>3693</v>
      </c>
      <c r="B6656" t="s">
        <v>9518</v>
      </c>
      <c r="C6656">
        <v>128.57</v>
      </c>
    </row>
    <row r="6657" spans="1:3">
      <c r="A6657" t="s">
        <v>3695</v>
      </c>
      <c r="B6657" t="s">
        <v>9519</v>
      </c>
      <c r="C6657">
        <v>133.57</v>
      </c>
    </row>
    <row r="6658" spans="1:3">
      <c r="A6658" t="s">
        <v>3847</v>
      </c>
      <c r="B6658" t="s">
        <v>1925</v>
      </c>
      <c r="C6658">
        <v>141.37</v>
      </c>
    </row>
    <row r="6659" spans="1:3">
      <c r="A6659" t="s">
        <v>3689</v>
      </c>
      <c r="B6659" t="s">
        <v>9520</v>
      </c>
      <c r="C6659">
        <v>119.57</v>
      </c>
    </row>
    <row r="6660" spans="1:3">
      <c r="A6660" t="s">
        <v>3691</v>
      </c>
      <c r="B6660" t="s">
        <v>9521</v>
      </c>
      <c r="C6660">
        <v>124.57</v>
      </c>
    </row>
    <row r="6661" spans="1:3">
      <c r="A6661" t="s">
        <v>3693</v>
      </c>
      <c r="B6661" t="s">
        <v>9522</v>
      </c>
      <c r="C6661">
        <v>129.57</v>
      </c>
    </row>
    <row r="6662" spans="1:3">
      <c r="A6662" t="s">
        <v>3695</v>
      </c>
      <c r="B6662" t="s">
        <v>9523</v>
      </c>
      <c r="C6662">
        <v>134.57</v>
      </c>
    </row>
    <row r="6663" spans="1:3">
      <c r="A6663" t="s">
        <v>3847</v>
      </c>
      <c r="B6663" t="s">
        <v>9524</v>
      </c>
      <c r="C6663">
        <v>142.37</v>
      </c>
    </row>
    <row r="6664" spans="1:3">
      <c r="A6664" t="s">
        <v>3689</v>
      </c>
      <c r="B6664" t="s">
        <v>3174</v>
      </c>
      <c r="C6664">
        <v>130.57</v>
      </c>
    </row>
    <row r="6665" spans="1:3">
      <c r="A6665" t="s">
        <v>3691</v>
      </c>
      <c r="B6665" t="s">
        <v>9525</v>
      </c>
      <c r="C6665">
        <v>135.57</v>
      </c>
    </row>
    <row r="6666" spans="1:3">
      <c r="A6666" t="s">
        <v>3693</v>
      </c>
      <c r="B6666" t="s">
        <v>9526</v>
      </c>
      <c r="C6666">
        <v>140.57</v>
      </c>
    </row>
    <row r="6667" spans="1:3">
      <c r="A6667" t="s">
        <v>3695</v>
      </c>
      <c r="B6667" t="s">
        <v>9527</v>
      </c>
      <c r="C6667">
        <v>145.57</v>
      </c>
    </row>
    <row r="6668" spans="1:3">
      <c r="A6668" t="s">
        <v>3847</v>
      </c>
      <c r="B6668" t="s">
        <v>9528</v>
      </c>
      <c r="C6668">
        <v>153.57</v>
      </c>
    </row>
    <row r="6670" spans="1:3">
      <c r="A6670" t="s">
        <v>3689</v>
      </c>
      <c r="B6670" t="s">
        <v>9529</v>
      </c>
      <c r="C6670">
        <v>117.37</v>
      </c>
    </row>
    <row r="6671" spans="1:3">
      <c r="A6671" t="s">
        <v>3691</v>
      </c>
      <c r="B6671" t="s">
        <v>9530</v>
      </c>
      <c r="C6671">
        <v>122.37</v>
      </c>
    </row>
    <row r="6672" spans="1:3">
      <c r="A6672" t="s">
        <v>3693</v>
      </c>
      <c r="B6672" t="s">
        <v>9531</v>
      </c>
      <c r="C6672">
        <v>127.37</v>
      </c>
    </row>
    <row r="6673" spans="1:3">
      <c r="A6673" t="s">
        <v>3695</v>
      </c>
      <c r="B6673" t="s">
        <v>9532</v>
      </c>
      <c r="C6673">
        <v>132.37</v>
      </c>
    </row>
    <row r="6674" spans="1:3">
      <c r="A6674" t="s">
        <v>3847</v>
      </c>
      <c r="B6674" t="s">
        <v>9533</v>
      </c>
      <c r="C6674">
        <v>140.37</v>
      </c>
    </row>
    <row r="6675" spans="1:3">
      <c r="A6675" t="s">
        <v>3689</v>
      </c>
      <c r="B6675" t="s">
        <v>9534</v>
      </c>
      <c r="C6675">
        <v>118.57</v>
      </c>
    </row>
    <row r="6676" spans="1:3">
      <c r="A6676" t="s">
        <v>3691</v>
      </c>
      <c r="B6676" t="s">
        <v>9535</v>
      </c>
      <c r="C6676">
        <v>123.57</v>
      </c>
    </row>
    <row r="6677" spans="1:3">
      <c r="A6677" t="s">
        <v>3693</v>
      </c>
      <c r="B6677" t="s">
        <v>9536</v>
      </c>
      <c r="C6677">
        <v>128.57</v>
      </c>
    </row>
    <row r="6678" spans="1:3">
      <c r="A6678" t="s">
        <v>3695</v>
      </c>
      <c r="B6678" t="s">
        <v>9537</v>
      </c>
      <c r="C6678">
        <v>133.57</v>
      </c>
    </row>
    <row r="6679" spans="1:3">
      <c r="A6679" t="s">
        <v>3847</v>
      </c>
      <c r="B6679" t="s">
        <v>9538</v>
      </c>
      <c r="C6679">
        <v>141.37</v>
      </c>
    </row>
    <row r="6680" spans="1:3">
      <c r="A6680" t="s">
        <v>3689</v>
      </c>
      <c r="B6680" t="s">
        <v>9539</v>
      </c>
      <c r="C6680">
        <v>119.57</v>
      </c>
    </row>
    <row r="6681" spans="1:3">
      <c r="A6681" t="s">
        <v>3691</v>
      </c>
      <c r="B6681" t="s">
        <v>9540</v>
      </c>
      <c r="C6681">
        <v>124.57</v>
      </c>
    </row>
    <row r="6682" spans="1:3">
      <c r="A6682" t="s">
        <v>3693</v>
      </c>
      <c r="B6682" t="s">
        <v>9541</v>
      </c>
      <c r="C6682">
        <v>129.57</v>
      </c>
    </row>
    <row r="6683" spans="1:3">
      <c r="A6683" t="s">
        <v>3695</v>
      </c>
      <c r="B6683" t="s">
        <v>9542</v>
      </c>
      <c r="C6683">
        <v>134.57</v>
      </c>
    </row>
    <row r="6684" spans="1:3">
      <c r="A6684" t="s">
        <v>3847</v>
      </c>
      <c r="B6684" t="s">
        <v>9543</v>
      </c>
      <c r="C6684">
        <v>142.37</v>
      </c>
    </row>
    <row r="6685" spans="1:3">
      <c r="A6685" t="s">
        <v>3689</v>
      </c>
      <c r="B6685" t="s">
        <v>9544</v>
      </c>
      <c r="C6685">
        <v>130.57</v>
      </c>
    </row>
    <row r="6686" spans="1:3">
      <c r="A6686" t="s">
        <v>3691</v>
      </c>
      <c r="B6686" t="s">
        <v>9545</v>
      </c>
      <c r="C6686">
        <v>135.57</v>
      </c>
    </row>
    <row r="6687" spans="1:3">
      <c r="A6687" t="s">
        <v>3693</v>
      </c>
      <c r="B6687" t="s">
        <v>203</v>
      </c>
      <c r="C6687">
        <v>140.57</v>
      </c>
    </row>
    <row r="6688" spans="1:3">
      <c r="A6688" t="s">
        <v>3695</v>
      </c>
      <c r="B6688" t="s">
        <v>9546</v>
      </c>
      <c r="C6688">
        <v>145.57</v>
      </c>
    </row>
    <row r="6689" spans="1:3">
      <c r="A6689" t="s">
        <v>3847</v>
      </c>
      <c r="B6689" t="s">
        <v>9547</v>
      </c>
      <c r="C6689">
        <v>153.57</v>
      </c>
    </row>
    <row r="6691" spans="1:3">
      <c r="A6691" t="s">
        <v>3689</v>
      </c>
      <c r="B6691" t="s">
        <v>9548</v>
      </c>
      <c r="C6691">
        <v>133</v>
      </c>
    </row>
    <row r="6692" spans="1:3">
      <c r="A6692" t="s">
        <v>3691</v>
      </c>
      <c r="B6692" t="s">
        <v>9549</v>
      </c>
      <c r="C6692">
        <v>138</v>
      </c>
    </row>
    <row r="6693" spans="1:3">
      <c r="A6693" t="s">
        <v>3693</v>
      </c>
      <c r="B6693" t="s">
        <v>1936</v>
      </c>
      <c r="C6693">
        <v>143</v>
      </c>
    </row>
    <row r="6694" spans="1:3">
      <c r="A6694" t="s">
        <v>3695</v>
      </c>
      <c r="B6694" t="s">
        <v>9550</v>
      </c>
      <c r="C6694">
        <v>148</v>
      </c>
    </row>
    <row r="6695" spans="1:3">
      <c r="A6695" t="s">
        <v>3689</v>
      </c>
      <c r="B6695" t="s">
        <v>9551</v>
      </c>
      <c r="C6695">
        <v>133</v>
      </c>
    </row>
    <row r="6696" spans="1:3">
      <c r="A6696" t="s">
        <v>3691</v>
      </c>
      <c r="B6696" t="s">
        <v>9552</v>
      </c>
      <c r="C6696">
        <v>138</v>
      </c>
    </row>
    <row r="6697" spans="1:3">
      <c r="A6697" t="s">
        <v>3693</v>
      </c>
      <c r="B6697" t="s">
        <v>9553</v>
      </c>
      <c r="C6697">
        <v>143</v>
      </c>
    </row>
    <row r="6698" spans="1:3">
      <c r="A6698" t="s">
        <v>3695</v>
      </c>
      <c r="B6698" t="s">
        <v>9554</v>
      </c>
      <c r="C6698">
        <v>148</v>
      </c>
    </row>
    <row r="6699" spans="1:3">
      <c r="A6699" t="s">
        <v>3689</v>
      </c>
      <c r="B6699" t="s">
        <v>9555</v>
      </c>
      <c r="C6699">
        <v>139</v>
      </c>
    </row>
    <row r="6700" spans="1:3">
      <c r="A6700" t="s">
        <v>3691</v>
      </c>
      <c r="B6700" t="s">
        <v>9556</v>
      </c>
      <c r="C6700">
        <v>144</v>
      </c>
    </row>
    <row r="6701" spans="1:3">
      <c r="A6701" t="s">
        <v>3693</v>
      </c>
      <c r="B6701" t="s">
        <v>9557</v>
      </c>
      <c r="C6701">
        <v>149</v>
      </c>
    </row>
    <row r="6702" spans="1:3">
      <c r="A6702" t="s">
        <v>3695</v>
      </c>
      <c r="B6702" t="s">
        <v>9558</v>
      </c>
      <c r="C6702">
        <v>154</v>
      </c>
    </row>
    <row r="6703" spans="1:3">
      <c r="A6703" t="s">
        <v>3689</v>
      </c>
      <c r="B6703" t="s">
        <v>9559</v>
      </c>
      <c r="C6703">
        <v>139</v>
      </c>
    </row>
    <row r="6704" spans="1:3">
      <c r="A6704" t="s">
        <v>3691</v>
      </c>
      <c r="B6704" t="s">
        <v>1082</v>
      </c>
      <c r="C6704">
        <v>144</v>
      </c>
    </row>
    <row r="6705" spans="1:3">
      <c r="A6705" t="s">
        <v>3693</v>
      </c>
      <c r="B6705" t="s">
        <v>9560</v>
      </c>
      <c r="C6705">
        <v>149</v>
      </c>
    </row>
    <row r="6706" spans="1:3">
      <c r="A6706" t="s">
        <v>3695</v>
      </c>
      <c r="B6706" t="s">
        <v>9561</v>
      </c>
      <c r="C6706">
        <v>154</v>
      </c>
    </row>
    <row r="6708" spans="1:3">
      <c r="A6708" t="s">
        <v>3689</v>
      </c>
      <c r="B6708" t="s">
        <v>9562</v>
      </c>
      <c r="C6708">
        <v>133</v>
      </c>
    </row>
    <row r="6709" spans="1:3">
      <c r="A6709" t="s">
        <v>3691</v>
      </c>
      <c r="B6709" t="s">
        <v>9563</v>
      </c>
      <c r="C6709">
        <v>138</v>
      </c>
    </row>
    <row r="6710" spans="1:3">
      <c r="A6710" t="s">
        <v>3693</v>
      </c>
      <c r="B6710" t="s">
        <v>9564</v>
      </c>
      <c r="C6710">
        <v>143</v>
      </c>
    </row>
    <row r="6711" spans="1:3">
      <c r="A6711" t="s">
        <v>3695</v>
      </c>
      <c r="B6711" t="s">
        <v>9565</v>
      </c>
      <c r="C6711">
        <v>148</v>
      </c>
    </row>
    <row r="6712" spans="1:3">
      <c r="A6712" t="s">
        <v>3689</v>
      </c>
      <c r="B6712" t="s">
        <v>9566</v>
      </c>
      <c r="C6712">
        <v>133</v>
      </c>
    </row>
    <row r="6713" spans="1:3">
      <c r="A6713" t="s">
        <v>3691</v>
      </c>
      <c r="B6713" t="s">
        <v>9567</v>
      </c>
      <c r="C6713">
        <v>138</v>
      </c>
    </row>
    <row r="6714" spans="1:3">
      <c r="A6714" t="s">
        <v>3693</v>
      </c>
      <c r="B6714" t="s">
        <v>9568</v>
      </c>
      <c r="C6714">
        <v>143</v>
      </c>
    </row>
    <row r="6715" spans="1:3">
      <c r="A6715" t="s">
        <v>3695</v>
      </c>
      <c r="B6715" t="s">
        <v>9569</v>
      </c>
      <c r="C6715">
        <v>148</v>
      </c>
    </row>
    <row r="6716" spans="1:3">
      <c r="A6716" t="s">
        <v>3689</v>
      </c>
      <c r="B6716" t="s">
        <v>9570</v>
      </c>
      <c r="C6716">
        <v>139</v>
      </c>
    </row>
    <row r="6717" spans="1:3">
      <c r="A6717" t="s">
        <v>3691</v>
      </c>
      <c r="B6717" t="s">
        <v>9571</v>
      </c>
      <c r="C6717">
        <v>144</v>
      </c>
    </row>
    <row r="6718" spans="1:3">
      <c r="A6718" t="s">
        <v>3693</v>
      </c>
      <c r="B6718" t="s">
        <v>9572</v>
      </c>
      <c r="C6718">
        <v>149</v>
      </c>
    </row>
    <row r="6719" spans="1:3">
      <c r="A6719" t="s">
        <v>3695</v>
      </c>
      <c r="B6719" t="s">
        <v>3170</v>
      </c>
      <c r="C6719">
        <v>154</v>
      </c>
    </row>
    <row r="6720" spans="1:3">
      <c r="A6720" t="s">
        <v>3689</v>
      </c>
      <c r="B6720" t="s">
        <v>9573</v>
      </c>
      <c r="C6720">
        <v>139</v>
      </c>
    </row>
    <row r="6721" spans="1:3">
      <c r="A6721" t="s">
        <v>3691</v>
      </c>
      <c r="B6721" t="s">
        <v>9574</v>
      </c>
      <c r="C6721">
        <v>144</v>
      </c>
    </row>
    <row r="6722" spans="1:3">
      <c r="A6722" t="s">
        <v>3693</v>
      </c>
      <c r="B6722" t="s">
        <v>9575</v>
      </c>
      <c r="C6722">
        <v>149</v>
      </c>
    </row>
    <row r="6723" spans="1:3">
      <c r="A6723" t="s">
        <v>3695</v>
      </c>
      <c r="B6723" t="s">
        <v>9576</v>
      </c>
      <c r="C6723">
        <v>154</v>
      </c>
    </row>
    <row r="6725" spans="1:3">
      <c r="A6725" t="s">
        <v>3689</v>
      </c>
      <c r="B6725" t="s">
        <v>9577</v>
      </c>
      <c r="C6725">
        <v>133</v>
      </c>
    </row>
    <row r="6726" spans="1:3">
      <c r="A6726" t="s">
        <v>3691</v>
      </c>
      <c r="B6726" t="s">
        <v>9578</v>
      </c>
      <c r="C6726">
        <v>138</v>
      </c>
    </row>
    <row r="6727" spans="1:3">
      <c r="A6727" t="s">
        <v>3693</v>
      </c>
      <c r="B6727" t="s">
        <v>9579</v>
      </c>
      <c r="C6727">
        <v>143</v>
      </c>
    </row>
    <row r="6728" spans="1:3">
      <c r="A6728" t="s">
        <v>3695</v>
      </c>
      <c r="B6728" t="s">
        <v>9580</v>
      </c>
      <c r="C6728">
        <v>148</v>
      </c>
    </row>
    <row r="6729" spans="1:3">
      <c r="A6729" t="s">
        <v>3689</v>
      </c>
      <c r="B6729" t="s">
        <v>9581</v>
      </c>
      <c r="C6729">
        <v>133</v>
      </c>
    </row>
    <row r="6730" spans="1:3">
      <c r="A6730" t="s">
        <v>3691</v>
      </c>
      <c r="B6730" t="s">
        <v>9582</v>
      </c>
      <c r="C6730">
        <v>138</v>
      </c>
    </row>
    <row r="6731" spans="1:3">
      <c r="A6731" t="s">
        <v>3693</v>
      </c>
      <c r="B6731" t="s">
        <v>9583</v>
      </c>
      <c r="C6731">
        <v>143</v>
      </c>
    </row>
    <row r="6732" spans="1:3">
      <c r="A6732" t="s">
        <v>3695</v>
      </c>
      <c r="B6732" t="s">
        <v>9584</v>
      </c>
      <c r="C6732">
        <v>148</v>
      </c>
    </row>
    <row r="6733" spans="1:3">
      <c r="A6733" t="s">
        <v>3689</v>
      </c>
      <c r="B6733" t="s">
        <v>9585</v>
      </c>
      <c r="C6733">
        <v>139</v>
      </c>
    </row>
    <row r="6734" spans="1:3">
      <c r="A6734" t="s">
        <v>3691</v>
      </c>
      <c r="B6734" t="s">
        <v>9586</v>
      </c>
      <c r="C6734">
        <v>144</v>
      </c>
    </row>
    <row r="6735" spans="1:3">
      <c r="A6735" t="s">
        <v>3693</v>
      </c>
      <c r="B6735" t="s">
        <v>9587</v>
      </c>
      <c r="C6735">
        <v>149</v>
      </c>
    </row>
    <row r="6736" spans="1:3">
      <c r="A6736" t="s">
        <v>3695</v>
      </c>
      <c r="B6736" t="s">
        <v>9588</v>
      </c>
      <c r="C6736">
        <v>154</v>
      </c>
    </row>
    <row r="6737" spans="1:3">
      <c r="A6737" t="s">
        <v>3689</v>
      </c>
      <c r="B6737" t="s">
        <v>9589</v>
      </c>
      <c r="C6737">
        <v>139</v>
      </c>
    </row>
    <row r="6738" spans="1:3">
      <c r="A6738" t="s">
        <v>3691</v>
      </c>
      <c r="B6738" t="s">
        <v>9590</v>
      </c>
      <c r="C6738">
        <v>144</v>
      </c>
    </row>
    <row r="6739" spans="1:3">
      <c r="A6739" t="s">
        <v>3693</v>
      </c>
      <c r="B6739" t="s">
        <v>9591</v>
      </c>
      <c r="C6739">
        <v>149</v>
      </c>
    </row>
    <row r="6740" spans="1:3">
      <c r="A6740" t="s">
        <v>3695</v>
      </c>
      <c r="B6740" t="s">
        <v>9592</v>
      </c>
      <c r="C6740">
        <v>154</v>
      </c>
    </row>
    <row r="6742" spans="1:3">
      <c r="A6742" t="s">
        <v>3689</v>
      </c>
      <c r="B6742" t="s">
        <v>9593</v>
      </c>
      <c r="C6742">
        <v>133</v>
      </c>
    </row>
    <row r="6743" spans="1:3">
      <c r="A6743" t="s">
        <v>3691</v>
      </c>
      <c r="B6743" t="s">
        <v>9594</v>
      </c>
      <c r="C6743">
        <v>138</v>
      </c>
    </row>
    <row r="6744" spans="1:3">
      <c r="A6744" t="s">
        <v>3693</v>
      </c>
      <c r="B6744" t="s">
        <v>9595</v>
      </c>
      <c r="C6744">
        <v>143</v>
      </c>
    </row>
    <row r="6745" spans="1:3">
      <c r="A6745" t="s">
        <v>3695</v>
      </c>
      <c r="B6745" t="s">
        <v>9596</v>
      </c>
      <c r="C6745">
        <v>148</v>
      </c>
    </row>
    <row r="6746" spans="1:3">
      <c r="A6746" t="s">
        <v>3689</v>
      </c>
      <c r="B6746" t="s">
        <v>9597</v>
      </c>
      <c r="C6746">
        <v>133</v>
      </c>
    </row>
    <row r="6747" spans="1:3">
      <c r="A6747" t="s">
        <v>3691</v>
      </c>
      <c r="B6747" t="s">
        <v>9598</v>
      </c>
      <c r="C6747">
        <v>138</v>
      </c>
    </row>
    <row r="6748" spans="1:3">
      <c r="A6748" t="s">
        <v>3693</v>
      </c>
      <c r="B6748" t="s">
        <v>9599</v>
      </c>
      <c r="C6748">
        <v>143</v>
      </c>
    </row>
    <row r="6749" spans="1:3">
      <c r="A6749" t="s">
        <v>3695</v>
      </c>
      <c r="B6749" t="s">
        <v>9600</v>
      </c>
      <c r="C6749">
        <v>148</v>
      </c>
    </row>
    <row r="6750" spans="1:3">
      <c r="A6750" t="s">
        <v>3689</v>
      </c>
      <c r="B6750" t="s">
        <v>9601</v>
      </c>
      <c r="C6750">
        <v>139</v>
      </c>
    </row>
    <row r="6751" spans="1:3">
      <c r="A6751" t="s">
        <v>3691</v>
      </c>
      <c r="B6751" t="s">
        <v>9602</v>
      </c>
      <c r="C6751">
        <v>144</v>
      </c>
    </row>
    <row r="6752" spans="1:3">
      <c r="A6752" t="s">
        <v>3693</v>
      </c>
      <c r="B6752" t="s">
        <v>9603</v>
      </c>
      <c r="C6752">
        <v>149</v>
      </c>
    </row>
    <row r="6753" spans="1:3">
      <c r="A6753" t="s">
        <v>3695</v>
      </c>
      <c r="B6753" t="s">
        <v>9604</v>
      </c>
      <c r="C6753">
        <v>154</v>
      </c>
    </row>
    <row r="6754" spans="1:3">
      <c r="A6754" t="s">
        <v>3689</v>
      </c>
      <c r="B6754" t="s">
        <v>9605</v>
      </c>
      <c r="C6754">
        <v>139</v>
      </c>
    </row>
    <row r="6755" spans="1:3">
      <c r="A6755" t="s">
        <v>3691</v>
      </c>
      <c r="B6755" t="s">
        <v>9606</v>
      </c>
      <c r="C6755">
        <v>144</v>
      </c>
    </row>
    <row r="6756" spans="1:3">
      <c r="A6756" t="s">
        <v>3693</v>
      </c>
      <c r="B6756" t="s">
        <v>9607</v>
      </c>
      <c r="C6756">
        <v>149</v>
      </c>
    </row>
    <row r="6757" spans="1:3">
      <c r="A6757" t="s">
        <v>3695</v>
      </c>
      <c r="B6757" t="s">
        <v>9608</v>
      </c>
      <c r="C6757">
        <v>154</v>
      </c>
    </row>
    <row r="6759" spans="1:3">
      <c r="A6759" t="s">
        <v>3689</v>
      </c>
      <c r="B6759" t="s">
        <v>9609</v>
      </c>
      <c r="C6759">
        <v>133</v>
      </c>
    </row>
    <row r="6760" spans="1:3">
      <c r="A6760" t="s">
        <v>3691</v>
      </c>
      <c r="B6760" t="s">
        <v>9610</v>
      </c>
      <c r="C6760">
        <v>138</v>
      </c>
    </row>
    <row r="6761" spans="1:3">
      <c r="A6761" t="s">
        <v>3693</v>
      </c>
      <c r="B6761" t="s">
        <v>9611</v>
      </c>
      <c r="C6761">
        <v>143</v>
      </c>
    </row>
    <row r="6762" spans="1:3">
      <c r="A6762" t="s">
        <v>3695</v>
      </c>
      <c r="B6762" t="s">
        <v>9612</v>
      </c>
      <c r="C6762">
        <v>148</v>
      </c>
    </row>
    <row r="6763" spans="1:3">
      <c r="A6763" t="s">
        <v>3689</v>
      </c>
      <c r="B6763" t="s">
        <v>9613</v>
      </c>
      <c r="C6763">
        <v>133</v>
      </c>
    </row>
    <row r="6764" spans="1:3">
      <c r="A6764" t="s">
        <v>3691</v>
      </c>
      <c r="B6764" t="s">
        <v>9614</v>
      </c>
      <c r="C6764">
        <v>138</v>
      </c>
    </row>
    <row r="6765" spans="1:3">
      <c r="A6765" t="s">
        <v>3693</v>
      </c>
      <c r="B6765" t="s">
        <v>9615</v>
      </c>
      <c r="C6765">
        <v>143</v>
      </c>
    </row>
    <row r="6766" spans="1:3">
      <c r="A6766" t="s">
        <v>3695</v>
      </c>
      <c r="B6766" t="s">
        <v>9616</v>
      </c>
      <c r="C6766">
        <v>148</v>
      </c>
    </row>
    <row r="6767" spans="1:3">
      <c r="A6767" t="s">
        <v>3689</v>
      </c>
      <c r="B6767" t="s">
        <v>9617</v>
      </c>
      <c r="C6767">
        <v>139</v>
      </c>
    </row>
    <row r="6768" spans="1:3">
      <c r="A6768" t="s">
        <v>3691</v>
      </c>
      <c r="B6768" t="s">
        <v>9618</v>
      </c>
      <c r="C6768">
        <v>144</v>
      </c>
    </row>
    <row r="6769" spans="1:3">
      <c r="A6769" t="s">
        <v>3693</v>
      </c>
      <c r="B6769" t="s">
        <v>9619</v>
      </c>
      <c r="C6769">
        <v>149</v>
      </c>
    </row>
    <row r="6770" spans="1:3">
      <c r="A6770" t="s">
        <v>3695</v>
      </c>
      <c r="B6770" t="s">
        <v>9620</v>
      </c>
      <c r="C6770">
        <v>154</v>
      </c>
    </row>
    <row r="6771" spans="1:3">
      <c r="A6771" t="s">
        <v>3689</v>
      </c>
      <c r="B6771" t="s">
        <v>9621</v>
      </c>
      <c r="C6771">
        <v>139</v>
      </c>
    </row>
    <row r="6772" spans="1:3">
      <c r="A6772" t="s">
        <v>3691</v>
      </c>
      <c r="B6772" t="s">
        <v>9622</v>
      </c>
      <c r="C6772">
        <v>144</v>
      </c>
    </row>
    <row r="6773" spans="1:3">
      <c r="A6773" t="s">
        <v>3693</v>
      </c>
      <c r="B6773" t="s">
        <v>9623</v>
      </c>
      <c r="C6773">
        <v>149</v>
      </c>
    </row>
    <row r="6774" spans="1:3">
      <c r="A6774" t="s">
        <v>3695</v>
      </c>
      <c r="B6774" t="s">
        <v>9624</v>
      </c>
      <c r="C6774">
        <v>154</v>
      </c>
    </row>
    <row r="6776" spans="1:3">
      <c r="A6776" t="s">
        <v>3689</v>
      </c>
      <c r="B6776" t="s">
        <v>9625</v>
      </c>
      <c r="C6776">
        <v>126</v>
      </c>
    </row>
    <row r="6777" spans="1:3">
      <c r="A6777" t="s">
        <v>3691</v>
      </c>
      <c r="B6777" t="s">
        <v>9626</v>
      </c>
      <c r="C6777">
        <v>131</v>
      </c>
    </row>
    <row r="6778" spans="1:3">
      <c r="A6778" t="s">
        <v>3693</v>
      </c>
      <c r="B6778" t="s">
        <v>9627</v>
      </c>
      <c r="C6778">
        <v>136</v>
      </c>
    </row>
    <row r="6779" spans="1:3">
      <c r="A6779" t="s">
        <v>3695</v>
      </c>
      <c r="B6779" t="s">
        <v>9628</v>
      </c>
      <c r="C6779">
        <v>141</v>
      </c>
    </row>
    <row r="6780" spans="1:3">
      <c r="A6780" t="s">
        <v>3689</v>
      </c>
      <c r="B6780" t="s">
        <v>9629</v>
      </c>
      <c r="C6780">
        <v>126</v>
      </c>
    </row>
    <row r="6781" spans="1:3">
      <c r="A6781" t="s">
        <v>3691</v>
      </c>
      <c r="B6781" t="s">
        <v>9630</v>
      </c>
      <c r="C6781">
        <v>131</v>
      </c>
    </row>
    <row r="6782" spans="1:3">
      <c r="A6782" t="s">
        <v>3693</v>
      </c>
      <c r="B6782" t="s">
        <v>9631</v>
      </c>
      <c r="C6782">
        <v>136</v>
      </c>
    </row>
    <row r="6783" spans="1:3">
      <c r="A6783" t="s">
        <v>3695</v>
      </c>
      <c r="B6783" t="s">
        <v>9632</v>
      </c>
      <c r="C6783">
        <v>141</v>
      </c>
    </row>
    <row r="6784" spans="1:3">
      <c r="A6784" t="s">
        <v>3689</v>
      </c>
      <c r="B6784" t="s">
        <v>9633</v>
      </c>
      <c r="C6784">
        <v>132</v>
      </c>
    </row>
    <row r="6785" spans="1:3">
      <c r="A6785" t="s">
        <v>3691</v>
      </c>
      <c r="B6785" t="s">
        <v>9634</v>
      </c>
      <c r="C6785">
        <v>137</v>
      </c>
    </row>
    <row r="6786" spans="1:3">
      <c r="A6786" t="s">
        <v>3693</v>
      </c>
      <c r="B6786" t="s">
        <v>9635</v>
      </c>
      <c r="C6786">
        <v>142</v>
      </c>
    </row>
    <row r="6787" spans="1:3">
      <c r="A6787" t="s">
        <v>3695</v>
      </c>
      <c r="B6787" t="s">
        <v>9636</v>
      </c>
      <c r="C6787">
        <v>147</v>
      </c>
    </row>
    <row r="6788" spans="1:3">
      <c r="A6788" t="s">
        <v>3689</v>
      </c>
      <c r="B6788" t="s">
        <v>9637</v>
      </c>
      <c r="C6788">
        <v>132</v>
      </c>
    </row>
    <row r="6789" spans="1:3">
      <c r="A6789" t="s">
        <v>3691</v>
      </c>
      <c r="B6789" t="s">
        <v>9638</v>
      </c>
      <c r="C6789">
        <v>137</v>
      </c>
    </row>
    <row r="6790" spans="1:3">
      <c r="A6790" t="s">
        <v>3693</v>
      </c>
      <c r="B6790" t="s">
        <v>9639</v>
      </c>
      <c r="C6790">
        <v>142</v>
      </c>
    </row>
    <row r="6791" spans="1:3">
      <c r="A6791" t="s">
        <v>3695</v>
      </c>
      <c r="B6791" t="s">
        <v>9640</v>
      </c>
      <c r="C6791">
        <v>147</v>
      </c>
    </row>
    <row r="6793" spans="1:3">
      <c r="A6793" t="s">
        <v>3689</v>
      </c>
      <c r="B6793" t="s">
        <v>9641</v>
      </c>
      <c r="C6793">
        <v>126</v>
      </c>
    </row>
    <row r="6794" spans="1:3">
      <c r="A6794" t="s">
        <v>3691</v>
      </c>
      <c r="B6794" t="s">
        <v>9642</v>
      </c>
      <c r="C6794">
        <v>131</v>
      </c>
    </row>
    <row r="6795" spans="1:3">
      <c r="A6795" t="s">
        <v>3693</v>
      </c>
      <c r="B6795" t="s">
        <v>9643</v>
      </c>
      <c r="C6795">
        <v>136</v>
      </c>
    </row>
    <row r="6796" spans="1:3">
      <c r="A6796" t="s">
        <v>3695</v>
      </c>
      <c r="B6796" t="s">
        <v>9644</v>
      </c>
      <c r="C6796">
        <v>141</v>
      </c>
    </row>
    <row r="6797" spans="1:3">
      <c r="A6797" t="s">
        <v>3689</v>
      </c>
      <c r="B6797" t="s">
        <v>9645</v>
      </c>
      <c r="C6797">
        <v>126</v>
      </c>
    </row>
    <row r="6798" spans="1:3">
      <c r="A6798" t="s">
        <v>3691</v>
      </c>
      <c r="B6798" t="s">
        <v>9646</v>
      </c>
      <c r="C6798">
        <v>131</v>
      </c>
    </row>
    <row r="6799" spans="1:3">
      <c r="A6799" t="s">
        <v>3693</v>
      </c>
      <c r="B6799" t="s">
        <v>9647</v>
      </c>
      <c r="C6799">
        <v>136</v>
      </c>
    </row>
    <row r="6800" spans="1:3">
      <c r="A6800" t="s">
        <v>3695</v>
      </c>
      <c r="B6800" t="s">
        <v>9648</v>
      </c>
      <c r="C6800">
        <v>141</v>
      </c>
    </row>
    <row r="6801" spans="1:3">
      <c r="A6801" t="s">
        <v>3689</v>
      </c>
      <c r="B6801" t="s">
        <v>9649</v>
      </c>
      <c r="C6801">
        <v>132</v>
      </c>
    </row>
    <row r="6802" spans="1:3">
      <c r="A6802" t="s">
        <v>3691</v>
      </c>
      <c r="B6802" t="s">
        <v>9650</v>
      </c>
      <c r="C6802">
        <v>137</v>
      </c>
    </row>
    <row r="6803" spans="1:3">
      <c r="A6803" t="s">
        <v>3693</v>
      </c>
      <c r="B6803" t="s">
        <v>9651</v>
      </c>
      <c r="C6803">
        <v>142</v>
      </c>
    </row>
    <row r="6804" spans="1:3">
      <c r="A6804" t="s">
        <v>3695</v>
      </c>
      <c r="B6804" t="s">
        <v>9652</v>
      </c>
      <c r="C6804">
        <v>147</v>
      </c>
    </row>
    <row r="6805" spans="1:3">
      <c r="A6805" t="s">
        <v>3689</v>
      </c>
      <c r="B6805" t="s">
        <v>9653</v>
      </c>
      <c r="C6805">
        <v>132</v>
      </c>
    </row>
    <row r="6806" spans="1:3">
      <c r="A6806" t="s">
        <v>3691</v>
      </c>
      <c r="B6806" t="s">
        <v>9654</v>
      </c>
      <c r="C6806">
        <v>137</v>
      </c>
    </row>
    <row r="6807" spans="1:3">
      <c r="A6807" t="s">
        <v>3693</v>
      </c>
      <c r="B6807" t="s">
        <v>9655</v>
      </c>
      <c r="C6807">
        <v>142</v>
      </c>
    </row>
    <row r="6808" spans="1:3">
      <c r="A6808" t="s">
        <v>3695</v>
      </c>
      <c r="B6808" t="s">
        <v>9656</v>
      </c>
      <c r="C6808">
        <v>147</v>
      </c>
    </row>
    <row r="6810" spans="1:3">
      <c r="A6810" t="s">
        <v>3689</v>
      </c>
      <c r="B6810" t="s">
        <v>9657</v>
      </c>
      <c r="C6810">
        <v>126</v>
      </c>
    </row>
    <row r="6811" spans="1:3">
      <c r="A6811" t="s">
        <v>3691</v>
      </c>
      <c r="B6811" t="s">
        <v>9658</v>
      </c>
      <c r="C6811">
        <v>131</v>
      </c>
    </row>
    <row r="6812" spans="1:3">
      <c r="A6812" t="s">
        <v>3693</v>
      </c>
      <c r="B6812" t="s">
        <v>9659</v>
      </c>
      <c r="C6812">
        <v>136</v>
      </c>
    </row>
    <row r="6813" spans="1:3">
      <c r="A6813" t="s">
        <v>3695</v>
      </c>
      <c r="B6813" t="s">
        <v>9660</v>
      </c>
      <c r="C6813">
        <v>141</v>
      </c>
    </row>
    <row r="6814" spans="1:3">
      <c r="A6814" t="s">
        <v>3689</v>
      </c>
      <c r="B6814" t="s">
        <v>9661</v>
      </c>
      <c r="C6814">
        <v>126</v>
      </c>
    </row>
    <row r="6815" spans="1:3">
      <c r="A6815" t="s">
        <v>3691</v>
      </c>
      <c r="B6815" t="s">
        <v>9662</v>
      </c>
      <c r="C6815">
        <v>131</v>
      </c>
    </row>
    <row r="6816" spans="1:3">
      <c r="A6816" t="s">
        <v>3693</v>
      </c>
      <c r="B6816" t="s">
        <v>9663</v>
      </c>
      <c r="C6816">
        <v>136</v>
      </c>
    </row>
    <row r="6817" spans="1:3">
      <c r="A6817" t="s">
        <v>3695</v>
      </c>
      <c r="B6817" t="s">
        <v>9664</v>
      </c>
      <c r="C6817">
        <v>141</v>
      </c>
    </row>
    <row r="6818" spans="1:3">
      <c r="A6818" t="s">
        <v>3689</v>
      </c>
      <c r="B6818" t="s">
        <v>9665</v>
      </c>
      <c r="C6818">
        <v>132</v>
      </c>
    </row>
    <row r="6819" spans="1:3">
      <c r="A6819" t="s">
        <v>3691</v>
      </c>
      <c r="B6819" t="s">
        <v>9666</v>
      </c>
      <c r="C6819">
        <v>137</v>
      </c>
    </row>
    <row r="6820" spans="1:3">
      <c r="A6820" t="s">
        <v>3693</v>
      </c>
      <c r="B6820" t="s">
        <v>9667</v>
      </c>
      <c r="C6820">
        <v>142</v>
      </c>
    </row>
    <row r="6821" spans="1:3">
      <c r="A6821" t="s">
        <v>3695</v>
      </c>
      <c r="B6821" t="s">
        <v>9668</v>
      </c>
      <c r="C6821">
        <v>147</v>
      </c>
    </row>
    <row r="6822" spans="1:3">
      <c r="A6822" t="s">
        <v>3689</v>
      </c>
      <c r="B6822" t="s">
        <v>9669</v>
      </c>
      <c r="C6822">
        <v>132</v>
      </c>
    </row>
    <row r="6823" spans="1:3">
      <c r="A6823" t="s">
        <v>3691</v>
      </c>
      <c r="B6823" t="s">
        <v>9670</v>
      </c>
      <c r="C6823">
        <v>137</v>
      </c>
    </row>
    <row r="6824" spans="1:3">
      <c r="A6824" t="s">
        <v>3693</v>
      </c>
      <c r="B6824" t="s">
        <v>9671</v>
      </c>
      <c r="C6824">
        <v>142</v>
      </c>
    </row>
    <row r="6825" spans="1:3">
      <c r="A6825" t="s">
        <v>3695</v>
      </c>
      <c r="B6825" t="s">
        <v>9672</v>
      </c>
      <c r="C6825">
        <v>147</v>
      </c>
    </row>
    <row r="6827" spans="1:3">
      <c r="A6827" t="s">
        <v>3689</v>
      </c>
      <c r="B6827" t="s">
        <v>9673</v>
      </c>
      <c r="C6827">
        <v>126</v>
      </c>
    </row>
    <row r="6828" spans="1:3">
      <c r="A6828" t="s">
        <v>3691</v>
      </c>
      <c r="B6828" t="s">
        <v>9674</v>
      </c>
      <c r="C6828">
        <v>131</v>
      </c>
    </row>
    <row r="6829" spans="1:3">
      <c r="A6829" t="s">
        <v>3693</v>
      </c>
      <c r="B6829" t="s">
        <v>9675</v>
      </c>
      <c r="C6829">
        <v>136</v>
      </c>
    </row>
    <row r="6830" spans="1:3">
      <c r="A6830" t="s">
        <v>3695</v>
      </c>
      <c r="B6830" t="s">
        <v>9676</v>
      </c>
      <c r="C6830">
        <v>141</v>
      </c>
    </row>
    <row r="6831" spans="1:3">
      <c r="A6831" t="s">
        <v>3689</v>
      </c>
      <c r="B6831" t="s">
        <v>9677</v>
      </c>
      <c r="C6831">
        <v>126</v>
      </c>
    </row>
    <row r="6832" spans="1:3">
      <c r="A6832" t="s">
        <v>3691</v>
      </c>
      <c r="B6832" t="s">
        <v>9678</v>
      </c>
      <c r="C6832">
        <v>131</v>
      </c>
    </row>
    <row r="6833" spans="1:3">
      <c r="A6833" t="s">
        <v>3693</v>
      </c>
      <c r="B6833" t="s">
        <v>9679</v>
      </c>
      <c r="C6833">
        <v>136</v>
      </c>
    </row>
    <row r="6834" spans="1:3">
      <c r="A6834" t="s">
        <v>3695</v>
      </c>
      <c r="B6834" t="s">
        <v>9680</v>
      </c>
      <c r="C6834">
        <v>141</v>
      </c>
    </row>
    <row r="6835" spans="1:3">
      <c r="A6835" t="s">
        <v>3689</v>
      </c>
      <c r="B6835" t="s">
        <v>9681</v>
      </c>
      <c r="C6835">
        <v>132</v>
      </c>
    </row>
    <row r="6836" spans="1:3">
      <c r="A6836" t="s">
        <v>3691</v>
      </c>
      <c r="B6836" t="s">
        <v>9682</v>
      </c>
      <c r="C6836">
        <v>137</v>
      </c>
    </row>
    <row r="6837" spans="1:3">
      <c r="A6837" t="s">
        <v>3693</v>
      </c>
      <c r="B6837" t="s">
        <v>9683</v>
      </c>
      <c r="C6837">
        <v>142</v>
      </c>
    </row>
    <row r="6838" spans="1:3">
      <c r="A6838" t="s">
        <v>3695</v>
      </c>
      <c r="B6838" t="s">
        <v>9684</v>
      </c>
      <c r="C6838">
        <v>147</v>
      </c>
    </row>
    <row r="6839" spans="1:3">
      <c r="A6839" t="s">
        <v>3689</v>
      </c>
      <c r="B6839" t="s">
        <v>9685</v>
      </c>
      <c r="C6839">
        <v>132</v>
      </c>
    </row>
    <row r="6840" spans="1:3">
      <c r="A6840" t="s">
        <v>3691</v>
      </c>
      <c r="B6840" t="s">
        <v>9686</v>
      </c>
      <c r="C6840">
        <v>137</v>
      </c>
    </row>
    <row r="6841" spans="1:3">
      <c r="A6841" t="s">
        <v>3693</v>
      </c>
      <c r="B6841" t="s">
        <v>9687</v>
      </c>
      <c r="C6841">
        <v>142</v>
      </c>
    </row>
    <row r="6842" spans="1:3">
      <c r="A6842" t="s">
        <v>3695</v>
      </c>
      <c r="B6842" t="s">
        <v>9688</v>
      </c>
      <c r="C6842">
        <v>147</v>
      </c>
    </row>
    <row r="6844" spans="1:3">
      <c r="A6844" t="s">
        <v>3689</v>
      </c>
      <c r="B6844" t="s">
        <v>9689</v>
      </c>
      <c r="C6844">
        <v>157.5</v>
      </c>
    </row>
    <row r="6845" spans="1:3">
      <c r="A6845" t="s">
        <v>3691</v>
      </c>
      <c r="B6845" t="s">
        <v>9690</v>
      </c>
      <c r="C6845">
        <v>162.5</v>
      </c>
    </row>
    <row r="6846" spans="1:3">
      <c r="A6846" t="s">
        <v>3693</v>
      </c>
      <c r="B6846" t="s">
        <v>9691</v>
      </c>
      <c r="C6846">
        <v>167.5</v>
      </c>
    </row>
    <row r="6847" spans="1:3">
      <c r="A6847" t="s">
        <v>3695</v>
      </c>
      <c r="B6847" t="s">
        <v>9692</v>
      </c>
      <c r="C6847">
        <v>177.5</v>
      </c>
    </row>
    <row r="6848" spans="1:3">
      <c r="A6848" t="s">
        <v>3689</v>
      </c>
      <c r="B6848" t="s">
        <v>9693</v>
      </c>
      <c r="C6848">
        <v>157.5</v>
      </c>
    </row>
    <row r="6849" spans="1:3">
      <c r="A6849" t="s">
        <v>3691</v>
      </c>
      <c r="B6849" t="s">
        <v>9694</v>
      </c>
      <c r="C6849">
        <v>162.5</v>
      </c>
    </row>
    <row r="6850" spans="1:3">
      <c r="A6850" t="s">
        <v>3693</v>
      </c>
      <c r="B6850" t="s">
        <v>9695</v>
      </c>
      <c r="C6850">
        <v>167.5</v>
      </c>
    </row>
    <row r="6851" spans="1:3">
      <c r="A6851" t="s">
        <v>3695</v>
      </c>
      <c r="B6851" t="s">
        <v>9696</v>
      </c>
      <c r="C6851">
        <v>177.5</v>
      </c>
    </row>
    <row r="6852" spans="1:3">
      <c r="A6852" t="s">
        <v>3689</v>
      </c>
      <c r="B6852" t="s">
        <v>9697</v>
      </c>
      <c r="C6852">
        <v>163.5</v>
      </c>
    </row>
    <row r="6853" spans="1:3">
      <c r="A6853" t="s">
        <v>3691</v>
      </c>
      <c r="B6853" t="s">
        <v>9698</v>
      </c>
      <c r="C6853">
        <v>168.5</v>
      </c>
    </row>
    <row r="6854" spans="1:3">
      <c r="A6854" t="s">
        <v>3693</v>
      </c>
      <c r="B6854" t="s">
        <v>9699</v>
      </c>
      <c r="C6854">
        <v>173.5</v>
      </c>
    </row>
    <row r="6855" spans="1:3">
      <c r="A6855" t="s">
        <v>3695</v>
      </c>
      <c r="B6855" t="s">
        <v>9700</v>
      </c>
      <c r="C6855">
        <v>183.5</v>
      </c>
    </row>
    <row r="6856" spans="1:3">
      <c r="A6856" t="s">
        <v>3689</v>
      </c>
      <c r="B6856" t="s">
        <v>9701</v>
      </c>
      <c r="C6856">
        <v>163.5</v>
      </c>
    </row>
    <row r="6857" spans="1:3">
      <c r="A6857" t="s">
        <v>3691</v>
      </c>
      <c r="B6857" t="s">
        <v>9702</v>
      </c>
      <c r="C6857">
        <v>168.5</v>
      </c>
    </row>
    <row r="6858" spans="1:3">
      <c r="A6858" t="s">
        <v>3693</v>
      </c>
      <c r="B6858" t="s">
        <v>9703</v>
      </c>
      <c r="C6858">
        <v>173.5</v>
      </c>
    </row>
    <row r="6859" spans="1:3">
      <c r="A6859" t="s">
        <v>3695</v>
      </c>
      <c r="B6859" t="s">
        <v>9704</v>
      </c>
      <c r="C6859">
        <v>183.5</v>
      </c>
    </row>
    <row r="6861" spans="1:3">
      <c r="A6861" t="s">
        <v>3689</v>
      </c>
      <c r="B6861" t="s">
        <v>9705</v>
      </c>
      <c r="C6861">
        <v>193.3</v>
      </c>
    </row>
    <row r="6862" spans="1:3">
      <c r="A6862" t="s">
        <v>3691</v>
      </c>
      <c r="B6862" t="s">
        <v>9706</v>
      </c>
      <c r="C6862">
        <v>198.3</v>
      </c>
    </row>
    <row r="6863" spans="1:3">
      <c r="A6863" t="s">
        <v>3693</v>
      </c>
      <c r="B6863" t="s">
        <v>9707</v>
      </c>
      <c r="C6863">
        <v>203.3</v>
      </c>
    </row>
    <row r="6864" spans="1:3">
      <c r="A6864" t="s">
        <v>3695</v>
      </c>
      <c r="B6864" t="s">
        <v>9708</v>
      </c>
      <c r="C6864">
        <v>216.3</v>
      </c>
    </row>
    <row r="6865" spans="1:3">
      <c r="A6865" t="s">
        <v>3689</v>
      </c>
      <c r="B6865" t="s">
        <v>9709</v>
      </c>
      <c r="C6865">
        <v>197</v>
      </c>
    </row>
    <row r="6866" spans="1:3">
      <c r="A6866" t="s">
        <v>3691</v>
      </c>
      <c r="B6866" t="s">
        <v>9710</v>
      </c>
      <c r="C6866">
        <v>202</v>
      </c>
    </row>
    <row r="6867" spans="1:3">
      <c r="A6867" t="s">
        <v>3693</v>
      </c>
      <c r="B6867" t="s">
        <v>9711</v>
      </c>
      <c r="C6867">
        <v>207</v>
      </c>
    </row>
    <row r="6868" spans="1:3">
      <c r="A6868" t="s">
        <v>3695</v>
      </c>
      <c r="B6868" t="s">
        <v>9712</v>
      </c>
      <c r="C6868">
        <v>220</v>
      </c>
    </row>
    <row r="6869" spans="1:3">
      <c r="A6869" t="s">
        <v>3689</v>
      </c>
      <c r="B6869" t="s">
        <v>9713</v>
      </c>
      <c r="C6869">
        <v>212.3</v>
      </c>
    </row>
    <row r="6870" spans="1:3">
      <c r="A6870" t="s">
        <v>3691</v>
      </c>
      <c r="B6870" t="s">
        <v>9714</v>
      </c>
      <c r="C6870">
        <v>221.3</v>
      </c>
    </row>
    <row r="6871" spans="1:3">
      <c r="A6871" t="s">
        <v>3693</v>
      </c>
      <c r="B6871" t="s">
        <v>9715</v>
      </c>
      <c r="C6871">
        <v>229.3</v>
      </c>
    </row>
    <row r="6872" spans="1:3">
      <c r="A6872" t="s">
        <v>3695</v>
      </c>
      <c r="B6872" t="s">
        <v>9716</v>
      </c>
      <c r="C6872">
        <v>248.3</v>
      </c>
    </row>
    <row r="6873" spans="1:3">
      <c r="A6873" t="s">
        <v>3689</v>
      </c>
      <c r="B6873" t="s">
        <v>9717</v>
      </c>
      <c r="C6873">
        <v>216</v>
      </c>
    </row>
    <row r="6874" spans="1:3">
      <c r="A6874" t="s">
        <v>3691</v>
      </c>
      <c r="B6874" t="s">
        <v>9718</v>
      </c>
      <c r="C6874">
        <v>225</v>
      </c>
    </row>
    <row r="6875" spans="1:3">
      <c r="A6875" t="s">
        <v>3693</v>
      </c>
      <c r="B6875" t="s">
        <v>9719</v>
      </c>
      <c r="C6875">
        <v>233</v>
      </c>
    </row>
    <row r="6876" spans="1:3">
      <c r="A6876" t="s">
        <v>3695</v>
      </c>
      <c r="B6876" t="s">
        <v>9720</v>
      </c>
      <c r="C6876">
        <v>252</v>
      </c>
    </row>
    <row r="6878" spans="1:3">
      <c r="A6878" t="s">
        <v>3695</v>
      </c>
      <c r="B6878" t="s">
        <v>9721</v>
      </c>
      <c r="C6878">
        <v>224</v>
      </c>
    </row>
    <row r="6879" spans="1:3">
      <c r="A6879" t="s">
        <v>3847</v>
      </c>
      <c r="B6879" t="s">
        <v>9722</v>
      </c>
      <c r="C6879">
        <v>229</v>
      </c>
    </row>
    <row r="6880" spans="1:3">
      <c r="A6880" t="s">
        <v>6678</v>
      </c>
      <c r="B6880" t="s">
        <v>9723</v>
      </c>
      <c r="C6880">
        <v>234</v>
      </c>
    </row>
    <row r="6881" spans="1:3">
      <c r="A6881" t="s">
        <v>3695</v>
      </c>
      <c r="B6881" t="s">
        <v>9724</v>
      </c>
      <c r="C6881">
        <v>224</v>
      </c>
    </row>
    <row r="6882" spans="1:3">
      <c r="A6882" t="s">
        <v>3847</v>
      </c>
      <c r="B6882" t="s">
        <v>9725</v>
      </c>
      <c r="C6882">
        <v>229</v>
      </c>
    </row>
    <row r="6883" spans="1:3">
      <c r="A6883" t="s">
        <v>6678</v>
      </c>
      <c r="B6883" t="s">
        <v>9726</v>
      </c>
      <c r="C6883">
        <v>234</v>
      </c>
    </row>
    <row r="6884" spans="1:3">
      <c r="A6884" t="s">
        <v>3695</v>
      </c>
      <c r="B6884" t="s">
        <v>9727</v>
      </c>
      <c r="C6884">
        <v>238</v>
      </c>
    </row>
    <row r="6885" spans="1:3">
      <c r="A6885" t="s">
        <v>3847</v>
      </c>
      <c r="B6885" t="s">
        <v>9728</v>
      </c>
      <c r="C6885">
        <v>243</v>
      </c>
    </row>
    <row r="6886" spans="1:3">
      <c r="A6886" t="s">
        <v>6678</v>
      </c>
      <c r="B6886" t="s">
        <v>9729</v>
      </c>
      <c r="C6886">
        <v>248</v>
      </c>
    </row>
    <row r="6887" spans="1:3">
      <c r="A6887" t="s">
        <v>3695</v>
      </c>
      <c r="B6887" t="s">
        <v>9730</v>
      </c>
      <c r="C6887">
        <v>238</v>
      </c>
    </row>
    <row r="6888" spans="1:3">
      <c r="A6888" t="s">
        <v>3847</v>
      </c>
      <c r="B6888" t="s">
        <v>9731</v>
      </c>
      <c r="C6888">
        <v>243</v>
      </c>
    </row>
    <row r="6889" spans="1:3">
      <c r="A6889" t="s">
        <v>6678</v>
      </c>
      <c r="B6889" t="s">
        <v>9732</v>
      </c>
      <c r="C6889">
        <v>248</v>
      </c>
    </row>
    <row r="6890" spans="1:3">
      <c r="A6890" t="s">
        <v>3695</v>
      </c>
      <c r="B6890" t="s">
        <v>9733</v>
      </c>
      <c r="C6890">
        <v>267</v>
      </c>
    </row>
    <row r="6891" spans="1:3">
      <c r="A6891" t="s">
        <v>3847</v>
      </c>
      <c r="B6891" t="s">
        <v>9734</v>
      </c>
      <c r="C6891">
        <v>281</v>
      </c>
    </row>
    <row r="6892" spans="1:3">
      <c r="A6892" t="s">
        <v>6678</v>
      </c>
      <c r="B6892" t="s">
        <v>9735</v>
      </c>
      <c r="C6892">
        <v>296</v>
      </c>
    </row>
    <row r="6893" spans="1:3">
      <c r="A6893" t="s">
        <v>3695</v>
      </c>
      <c r="B6893" t="s">
        <v>9736</v>
      </c>
      <c r="C6893">
        <v>267</v>
      </c>
    </row>
    <row r="6894" spans="1:3">
      <c r="A6894" t="s">
        <v>3847</v>
      </c>
      <c r="B6894" t="s">
        <v>9737</v>
      </c>
      <c r="C6894">
        <v>281</v>
      </c>
    </row>
    <row r="6895" spans="1:3">
      <c r="A6895" t="s">
        <v>6678</v>
      </c>
      <c r="B6895" t="s">
        <v>9738</v>
      </c>
      <c r="C6895">
        <v>296</v>
      </c>
    </row>
    <row r="6897" spans="1:3">
      <c r="A6897" t="s">
        <v>3689</v>
      </c>
      <c r="B6897" t="s">
        <v>9739</v>
      </c>
      <c r="C6897">
        <v>157.5</v>
      </c>
    </row>
    <row r="6898" spans="1:3">
      <c r="A6898" t="s">
        <v>3691</v>
      </c>
      <c r="B6898" t="s">
        <v>9740</v>
      </c>
      <c r="C6898">
        <v>162.5</v>
      </c>
    </row>
    <row r="6899" spans="1:3">
      <c r="A6899" t="s">
        <v>3693</v>
      </c>
      <c r="B6899" t="s">
        <v>9741</v>
      </c>
      <c r="C6899">
        <v>167.5</v>
      </c>
    </row>
    <row r="6900" spans="1:3">
      <c r="A6900" t="s">
        <v>3695</v>
      </c>
      <c r="B6900" t="s">
        <v>9742</v>
      </c>
      <c r="C6900">
        <v>183.5</v>
      </c>
    </row>
    <row r="6901" spans="1:3">
      <c r="A6901" t="s">
        <v>3689</v>
      </c>
      <c r="B6901" t="s">
        <v>9743</v>
      </c>
      <c r="C6901">
        <v>159.19999999999999</v>
      </c>
    </row>
    <row r="6902" spans="1:3">
      <c r="A6902" t="s">
        <v>3691</v>
      </c>
      <c r="B6902" t="s">
        <v>9744</v>
      </c>
      <c r="C6902">
        <v>164.2</v>
      </c>
    </row>
    <row r="6903" spans="1:3">
      <c r="A6903" t="s">
        <v>3693</v>
      </c>
      <c r="B6903" t="s">
        <v>9745</v>
      </c>
      <c r="C6903">
        <v>169.2</v>
      </c>
    </row>
    <row r="6904" spans="1:3">
      <c r="A6904" t="s">
        <v>3695</v>
      </c>
      <c r="B6904" t="s">
        <v>9746</v>
      </c>
      <c r="C6904">
        <v>185.2</v>
      </c>
    </row>
    <row r="6905" spans="1:3">
      <c r="A6905" t="s">
        <v>3689</v>
      </c>
      <c r="B6905" t="s">
        <v>9747</v>
      </c>
      <c r="C6905">
        <v>161.19999999999999</v>
      </c>
    </row>
    <row r="6906" spans="1:3">
      <c r="A6906" t="s">
        <v>3691</v>
      </c>
      <c r="B6906" t="s">
        <v>2142</v>
      </c>
      <c r="C6906">
        <v>166.2</v>
      </c>
    </row>
    <row r="6907" spans="1:3">
      <c r="A6907" t="s">
        <v>3693</v>
      </c>
      <c r="B6907" t="s">
        <v>9748</v>
      </c>
      <c r="C6907">
        <v>171.2</v>
      </c>
    </row>
    <row r="6908" spans="1:3">
      <c r="A6908" t="s">
        <v>3695</v>
      </c>
      <c r="B6908" t="s">
        <v>720</v>
      </c>
      <c r="C6908">
        <v>187.2</v>
      </c>
    </row>
    <row r="6909" spans="1:3">
      <c r="A6909" t="s">
        <v>3689</v>
      </c>
      <c r="B6909" t="s">
        <v>9749</v>
      </c>
      <c r="C6909">
        <v>172.2</v>
      </c>
    </row>
    <row r="6910" spans="1:3">
      <c r="A6910" t="s">
        <v>3691</v>
      </c>
      <c r="B6910" t="s">
        <v>2836</v>
      </c>
      <c r="C6910">
        <v>177.2</v>
      </c>
    </row>
    <row r="6911" spans="1:3">
      <c r="A6911" t="s">
        <v>3693</v>
      </c>
      <c r="B6911" t="s">
        <v>9750</v>
      </c>
      <c r="C6911">
        <v>182.2</v>
      </c>
    </row>
    <row r="6912" spans="1:3">
      <c r="A6912" t="s">
        <v>3695</v>
      </c>
      <c r="B6912" t="s">
        <v>9751</v>
      </c>
      <c r="C6912">
        <v>198.2</v>
      </c>
    </row>
    <row r="6914" spans="1:3">
      <c r="A6914" t="s">
        <v>3689</v>
      </c>
      <c r="B6914" t="s">
        <v>9752</v>
      </c>
      <c r="C6914">
        <v>103</v>
      </c>
    </row>
    <row r="6915" spans="1:3">
      <c r="A6915" t="s">
        <v>3691</v>
      </c>
      <c r="B6915" t="s">
        <v>9753</v>
      </c>
      <c r="C6915">
        <v>108</v>
      </c>
    </row>
    <row r="6916" spans="1:3">
      <c r="A6916" t="s">
        <v>3693</v>
      </c>
      <c r="B6916" t="s">
        <v>9754</v>
      </c>
      <c r="C6916">
        <v>113</v>
      </c>
    </row>
    <row r="6917" spans="1:3">
      <c r="A6917" t="s">
        <v>3695</v>
      </c>
      <c r="B6917" t="s">
        <v>9755</v>
      </c>
      <c r="C6917">
        <v>118</v>
      </c>
    </row>
    <row r="6918" spans="1:3">
      <c r="A6918" t="s">
        <v>3689</v>
      </c>
      <c r="B6918" t="s">
        <v>9756</v>
      </c>
      <c r="C6918">
        <v>103</v>
      </c>
    </row>
    <row r="6919" spans="1:3">
      <c r="A6919" t="s">
        <v>3691</v>
      </c>
      <c r="B6919" t="s">
        <v>9757</v>
      </c>
      <c r="C6919">
        <v>108</v>
      </c>
    </row>
    <row r="6920" spans="1:3">
      <c r="A6920" t="s">
        <v>3693</v>
      </c>
      <c r="B6920" t="s">
        <v>9758</v>
      </c>
      <c r="C6920">
        <v>113</v>
      </c>
    </row>
    <row r="6921" spans="1:3">
      <c r="A6921" t="s">
        <v>3695</v>
      </c>
      <c r="B6921" t="s">
        <v>9759</v>
      </c>
      <c r="C6921">
        <v>118</v>
      </c>
    </row>
    <row r="6923" spans="1:3">
      <c r="A6923" t="s">
        <v>3689</v>
      </c>
      <c r="B6923" t="s">
        <v>9760</v>
      </c>
      <c r="C6923">
        <v>104</v>
      </c>
    </row>
    <row r="6924" spans="1:3">
      <c r="A6924" t="s">
        <v>3691</v>
      </c>
      <c r="B6924" t="s">
        <v>9761</v>
      </c>
      <c r="C6924">
        <v>109</v>
      </c>
    </row>
    <row r="6925" spans="1:3">
      <c r="A6925" t="s">
        <v>3693</v>
      </c>
      <c r="B6925" t="s">
        <v>9762</v>
      </c>
      <c r="C6925">
        <v>114</v>
      </c>
    </row>
    <row r="6926" spans="1:3">
      <c r="A6926" t="s">
        <v>3695</v>
      </c>
      <c r="B6926" t="s">
        <v>9763</v>
      </c>
      <c r="C6926">
        <v>119</v>
      </c>
    </row>
    <row r="6927" spans="1:3">
      <c r="A6927" t="s">
        <v>3689</v>
      </c>
      <c r="B6927" t="s">
        <v>9764</v>
      </c>
      <c r="C6927">
        <v>104</v>
      </c>
    </row>
    <row r="6928" spans="1:3">
      <c r="A6928" t="s">
        <v>3691</v>
      </c>
      <c r="B6928" t="s">
        <v>9765</v>
      </c>
      <c r="C6928">
        <v>109</v>
      </c>
    </row>
    <row r="6929" spans="1:3">
      <c r="A6929" t="s">
        <v>3693</v>
      </c>
      <c r="B6929" t="s">
        <v>9766</v>
      </c>
      <c r="C6929">
        <v>114</v>
      </c>
    </row>
    <row r="6930" spans="1:3">
      <c r="A6930" t="s">
        <v>3695</v>
      </c>
      <c r="B6930" t="s">
        <v>9767</v>
      </c>
      <c r="C6930">
        <v>119</v>
      </c>
    </row>
    <row r="6932" spans="1:3">
      <c r="A6932" t="s">
        <v>3689</v>
      </c>
      <c r="B6932" t="s">
        <v>9768</v>
      </c>
      <c r="C6932">
        <v>107</v>
      </c>
    </row>
    <row r="6933" spans="1:3">
      <c r="A6933" t="s">
        <v>3691</v>
      </c>
      <c r="B6933" t="s">
        <v>9769</v>
      </c>
      <c r="C6933">
        <v>112</v>
      </c>
    </row>
    <row r="6934" spans="1:3">
      <c r="A6934" t="s">
        <v>3693</v>
      </c>
      <c r="B6934" t="s">
        <v>9770</v>
      </c>
      <c r="C6934">
        <v>117</v>
      </c>
    </row>
    <row r="6935" spans="1:3">
      <c r="A6935" t="s">
        <v>3695</v>
      </c>
      <c r="B6935" t="s">
        <v>9771</v>
      </c>
      <c r="C6935">
        <v>122</v>
      </c>
    </row>
    <row r="6936" spans="1:3">
      <c r="A6936" t="s">
        <v>3689</v>
      </c>
      <c r="B6936" t="s">
        <v>9772</v>
      </c>
      <c r="C6936">
        <v>107</v>
      </c>
    </row>
    <row r="6937" spans="1:3">
      <c r="A6937" t="s">
        <v>3691</v>
      </c>
      <c r="B6937" t="s">
        <v>9773</v>
      </c>
      <c r="C6937">
        <v>112</v>
      </c>
    </row>
    <row r="6938" spans="1:3">
      <c r="A6938" t="s">
        <v>3693</v>
      </c>
      <c r="B6938" t="s">
        <v>9774</v>
      </c>
      <c r="C6938">
        <v>117</v>
      </c>
    </row>
    <row r="6939" spans="1:3">
      <c r="A6939" t="s">
        <v>3695</v>
      </c>
      <c r="B6939" t="s">
        <v>9775</v>
      </c>
      <c r="C6939">
        <v>122</v>
      </c>
    </row>
    <row r="6941" spans="1:3">
      <c r="A6941" t="s">
        <v>3689</v>
      </c>
      <c r="B6941" t="s">
        <v>9776</v>
      </c>
      <c r="C6941">
        <v>113</v>
      </c>
    </row>
    <row r="6942" spans="1:3">
      <c r="A6942" t="s">
        <v>3691</v>
      </c>
      <c r="B6942" t="s">
        <v>9777</v>
      </c>
      <c r="C6942">
        <v>118</v>
      </c>
    </row>
    <row r="6943" spans="1:3">
      <c r="A6943" t="s">
        <v>3693</v>
      </c>
      <c r="B6943" t="s">
        <v>9778</v>
      </c>
      <c r="C6943">
        <v>123</v>
      </c>
    </row>
    <row r="6944" spans="1:3">
      <c r="A6944" t="s">
        <v>3695</v>
      </c>
      <c r="B6944" t="s">
        <v>9779</v>
      </c>
      <c r="C6944">
        <v>128</v>
      </c>
    </row>
    <row r="6945" spans="1:3">
      <c r="A6945" t="s">
        <v>3689</v>
      </c>
      <c r="B6945" t="s">
        <v>9780</v>
      </c>
      <c r="C6945">
        <v>113</v>
      </c>
    </row>
    <row r="6946" spans="1:3">
      <c r="A6946" t="s">
        <v>3691</v>
      </c>
      <c r="B6946" t="s">
        <v>9781</v>
      </c>
      <c r="C6946">
        <v>118</v>
      </c>
    </row>
    <row r="6947" spans="1:3">
      <c r="A6947" t="s">
        <v>3693</v>
      </c>
      <c r="B6947" t="s">
        <v>9782</v>
      </c>
      <c r="C6947">
        <v>123</v>
      </c>
    </row>
    <row r="6948" spans="1:3">
      <c r="A6948" t="s">
        <v>3695</v>
      </c>
      <c r="B6948" t="s">
        <v>9783</v>
      </c>
      <c r="C6948">
        <v>128</v>
      </c>
    </row>
    <row r="6950" spans="1:3">
      <c r="A6950" t="s">
        <v>3689</v>
      </c>
      <c r="B6950" t="s">
        <v>9784</v>
      </c>
      <c r="C6950">
        <v>116</v>
      </c>
    </row>
    <row r="6951" spans="1:3">
      <c r="A6951" t="s">
        <v>3691</v>
      </c>
      <c r="B6951" t="s">
        <v>9785</v>
      </c>
      <c r="C6951">
        <v>121</v>
      </c>
    </row>
    <row r="6952" spans="1:3">
      <c r="A6952" t="s">
        <v>3693</v>
      </c>
      <c r="B6952" t="s">
        <v>9786</v>
      </c>
      <c r="C6952">
        <v>126</v>
      </c>
    </row>
    <row r="6953" spans="1:3">
      <c r="A6953" t="s">
        <v>3695</v>
      </c>
      <c r="B6953" t="s">
        <v>9787</v>
      </c>
      <c r="C6953">
        <v>131</v>
      </c>
    </row>
    <row r="6954" spans="1:3">
      <c r="A6954" t="s">
        <v>3689</v>
      </c>
      <c r="B6954" t="s">
        <v>9788</v>
      </c>
      <c r="C6954">
        <v>116</v>
      </c>
    </row>
    <row r="6955" spans="1:3">
      <c r="A6955" t="s">
        <v>3691</v>
      </c>
      <c r="B6955" t="s">
        <v>9789</v>
      </c>
      <c r="C6955">
        <v>121</v>
      </c>
    </row>
    <row r="6956" spans="1:3">
      <c r="A6956" t="s">
        <v>3693</v>
      </c>
      <c r="B6956" t="s">
        <v>9790</v>
      </c>
      <c r="C6956">
        <v>126</v>
      </c>
    </row>
    <row r="6957" spans="1:3">
      <c r="A6957" t="s">
        <v>3695</v>
      </c>
      <c r="B6957" t="s">
        <v>9791</v>
      </c>
      <c r="C6957">
        <v>131</v>
      </c>
    </row>
    <row r="6959" spans="1:3">
      <c r="A6959" t="s">
        <v>3689</v>
      </c>
      <c r="B6959" t="s">
        <v>9792</v>
      </c>
      <c r="C6959">
        <v>103</v>
      </c>
    </row>
    <row r="6960" spans="1:3">
      <c r="A6960" t="s">
        <v>3691</v>
      </c>
      <c r="B6960" t="s">
        <v>9793</v>
      </c>
      <c r="C6960">
        <v>108</v>
      </c>
    </row>
    <row r="6961" spans="1:3">
      <c r="A6961" t="s">
        <v>3693</v>
      </c>
      <c r="B6961" t="s">
        <v>9794</v>
      </c>
      <c r="C6961">
        <v>113</v>
      </c>
    </row>
    <row r="6962" spans="1:3">
      <c r="A6962" t="s">
        <v>3695</v>
      </c>
      <c r="B6962" t="s">
        <v>9795</v>
      </c>
      <c r="C6962">
        <v>118</v>
      </c>
    </row>
    <row r="6963" spans="1:3">
      <c r="A6963" t="s">
        <v>3689</v>
      </c>
      <c r="B6963" t="s">
        <v>9796</v>
      </c>
      <c r="C6963">
        <v>103</v>
      </c>
    </row>
    <row r="6964" spans="1:3">
      <c r="A6964" t="s">
        <v>3691</v>
      </c>
      <c r="B6964" t="s">
        <v>9797</v>
      </c>
      <c r="C6964">
        <v>108</v>
      </c>
    </row>
    <row r="6965" spans="1:3">
      <c r="A6965" t="s">
        <v>3693</v>
      </c>
      <c r="B6965" t="s">
        <v>9798</v>
      </c>
      <c r="C6965">
        <v>113</v>
      </c>
    </row>
    <row r="6966" spans="1:3">
      <c r="A6966" t="s">
        <v>3695</v>
      </c>
      <c r="B6966" t="s">
        <v>9799</v>
      </c>
      <c r="C6966">
        <v>118</v>
      </c>
    </row>
    <row r="6968" spans="1:3">
      <c r="A6968" t="s">
        <v>3689</v>
      </c>
      <c r="B6968" t="s">
        <v>9800</v>
      </c>
      <c r="C6968">
        <v>104</v>
      </c>
    </row>
    <row r="6969" spans="1:3">
      <c r="A6969" t="s">
        <v>3691</v>
      </c>
      <c r="B6969" t="s">
        <v>9801</v>
      </c>
      <c r="C6969">
        <v>109</v>
      </c>
    </row>
    <row r="6970" spans="1:3">
      <c r="A6970" t="s">
        <v>3693</v>
      </c>
      <c r="B6970" t="s">
        <v>9802</v>
      </c>
      <c r="C6970">
        <v>114</v>
      </c>
    </row>
    <row r="6971" spans="1:3">
      <c r="A6971" t="s">
        <v>3695</v>
      </c>
      <c r="B6971" t="s">
        <v>9803</v>
      </c>
      <c r="C6971">
        <v>119</v>
      </c>
    </row>
    <row r="6972" spans="1:3">
      <c r="A6972" t="s">
        <v>3689</v>
      </c>
      <c r="B6972" t="s">
        <v>9804</v>
      </c>
      <c r="C6972">
        <v>104</v>
      </c>
    </row>
    <row r="6973" spans="1:3">
      <c r="A6973" t="s">
        <v>3691</v>
      </c>
      <c r="B6973" t="s">
        <v>9805</v>
      </c>
      <c r="C6973">
        <v>109</v>
      </c>
    </row>
    <row r="6974" spans="1:3">
      <c r="A6974" t="s">
        <v>3693</v>
      </c>
      <c r="B6974" t="s">
        <v>9806</v>
      </c>
      <c r="C6974">
        <v>114</v>
      </c>
    </row>
    <row r="6975" spans="1:3">
      <c r="A6975" t="s">
        <v>3695</v>
      </c>
      <c r="B6975" t="s">
        <v>9807</v>
      </c>
      <c r="C6975">
        <v>119</v>
      </c>
    </row>
    <row r="6977" spans="1:3">
      <c r="A6977" t="s">
        <v>3689</v>
      </c>
      <c r="B6977" t="s">
        <v>9808</v>
      </c>
      <c r="C6977">
        <v>107</v>
      </c>
    </row>
    <row r="6978" spans="1:3">
      <c r="A6978" t="s">
        <v>3691</v>
      </c>
      <c r="B6978" t="s">
        <v>9809</v>
      </c>
      <c r="C6978">
        <v>112</v>
      </c>
    </row>
    <row r="6979" spans="1:3">
      <c r="A6979" t="s">
        <v>3693</v>
      </c>
      <c r="B6979" t="s">
        <v>9810</v>
      </c>
      <c r="C6979">
        <v>117</v>
      </c>
    </row>
    <row r="6980" spans="1:3">
      <c r="A6980" t="s">
        <v>3695</v>
      </c>
      <c r="B6980" t="s">
        <v>9811</v>
      </c>
      <c r="C6980">
        <v>122</v>
      </c>
    </row>
    <row r="6981" spans="1:3">
      <c r="A6981" t="s">
        <v>3689</v>
      </c>
      <c r="B6981" t="s">
        <v>9812</v>
      </c>
      <c r="C6981">
        <v>107</v>
      </c>
    </row>
    <row r="6982" spans="1:3">
      <c r="A6982" t="s">
        <v>3691</v>
      </c>
      <c r="B6982" t="s">
        <v>9813</v>
      </c>
      <c r="C6982">
        <v>112</v>
      </c>
    </row>
    <row r="6983" spans="1:3">
      <c r="A6983" t="s">
        <v>3693</v>
      </c>
      <c r="B6983" t="s">
        <v>9814</v>
      </c>
      <c r="C6983">
        <v>117</v>
      </c>
    </row>
    <row r="6984" spans="1:3">
      <c r="A6984" t="s">
        <v>3695</v>
      </c>
      <c r="B6984" t="s">
        <v>9815</v>
      </c>
      <c r="C6984">
        <v>122</v>
      </c>
    </row>
    <row r="6986" spans="1:3">
      <c r="A6986" t="s">
        <v>3689</v>
      </c>
      <c r="B6986" t="s">
        <v>9816</v>
      </c>
      <c r="C6986">
        <v>113</v>
      </c>
    </row>
    <row r="6987" spans="1:3">
      <c r="A6987" t="s">
        <v>3691</v>
      </c>
      <c r="B6987" t="s">
        <v>9817</v>
      </c>
      <c r="C6987">
        <v>118</v>
      </c>
    </row>
    <row r="6988" spans="1:3">
      <c r="A6988" t="s">
        <v>3693</v>
      </c>
      <c r="B6988" t="s">
        <v>9818</v>
      </c>
      <c r="C6988">
        <v>123</v>
      </c>
    </row>
    <row r="6989" spans="1:3">
      <c r="A6989" t="s">
        <v>3695</v>
      </c>
      <c r="B6989" t="s">
        <v>9819</v>
      </c>
      <c r="C6989">
        <v>128</v>
      </c>
    </row>
    <row r="6990" spans="1:3">
      <c r="A6990" t="s">
        <v>3689</v>
      </c>
      <c r="B6990" t="s">
        <v>9820</v>
      </c>
      <c r="C6990">
        <v>113</v>
      </c>
    </row>
    <row r="6991" spans="1:3">
      <c r="A6991" t="s">
        <v>3691</v>
      </c>
      <c r="B6991" t="s">
        <v>9821</v>
      </c>
      <c r="C6991">
        <v>118</v>
      </c>
    </row>
    <row r="6992" spans="1:3">
      <c r="A6992" t="s">
        <v>3693</v>
      </c>
      <c r="B6992" t="s">
        <v>9822</v>
      </c>
      <c r="C6992">
        <v>123</v>
      </c>
    </row>
    <row r="6993" spans="1:3">
      <c r="A6993" t="s">
        <v>3695</v>
      </c>
      <c r="B6993" t="s">
        <v>9823</v>
      </c>
      <c r="C6993">
        <v>128</v>
      </c>
    </row>
    <row r="6995" spans="1:3">
      <c r="A6995" t="s">
        <v>3689</v>
      </c>
      <c r="B6995" t="s">
        <v>9824</v>
      </c>
      <c r="C6995">
        <v>116</v>
      </c>
    </row>
    <row r="6996" spans="1:3">
      <c r="A6996" t="s">
        <v>3691</v>
      </c>
      <c r="B6996" t="s">
        <v>9825</v>
      </c>
      <c r="C6996">
        <v>121</v>
      </c>
    </row>
    <row r="6997" spans="1:3">
      <c r="A6997" t="s">
        <v>3693</v>
      </c>
      <c r="B6997" t="s">
        <v>9826</v>
      </c>
      <c r="C6997">
        <v>126</v>
      </c>
    </row>
    <row r="6998" spans="1:3">
      <c r="A6998" t="s">
        <v>3695</v>
      </c>
      <c r="B6998" t="s">
        <v>9827</v>
      </c>
      <c r="C6998">
        <v>131</v>
      </c>
    </row>
    <row r="6999" spans="1:3">
      <c r="A6999" t="s">
        <v>3689</v>
      </c>
      <c r="B6999" t="s">
        <v>9828</v>
      </c>
      <c r="C6999">
        <v>116</v>
      </c>
    </row>
    <row r="7000" spans="1:3">
      <c r="A7000" t="s">
        <v>3691</v>
      </c>
      <c r="B7000" t="s">
        <v>9829</v>
      </c>
      <c r="C7000">
        <v>121</v>
      </c>
    </row>
    <row r="7001" spans="1:3">
      <c r="A7001" t="s">
        <v>3693</v>
      </c>
      <c r="B7001" t="s">
        <v>9830</v>
      </c>
      <c r="C7001">
        <v>126</v>
      </c>
    </row>
    <row r="7002" spans="1:3">
      <c r="A7002" t="s">
        <v>3695</v>
      </c>
      <c r="B7002" t="s">
        <v>9831</v>
      </c>
      <c r="C7002">
        <v>131</v>
      </c>
    </row>
    <row r="7004" spans="1:3">
      <c r="A7004" t="s">
        <v>3689</v>
      </c>
      <c r="B7004" t="s">
        <v>9832</v>
      </c>
      <c r="C7004">
        <v>103</v>
      </c>
    </row>
    <row r="7005" spans="1:3">
      <c r="A7005" t="s">
        <v>3691</v>
      </c>
      <c r="B7005" t="s">
        <v>9833</v>
      </c>
      <c r="C7005">
        <v>108</v>
      </c>
    </row>
    <row r="7006" spans="1:3">
      <c r="A7006" t="s">
        <v>3693</v>
      </c>
      <c r="B7006" t="s">
        <v>9834</v>
      </c>
      <c r="C7006">
        <v>113</v>
      </c>
    </row>
    <row r="7007" spans="1:3">
      <c r="A7007" t="s">
        <v>3695</v>
      </c>
      <c r="B7007" t="s">
        <v>9835</v>
      </c>
      <c r="C7007">
        <v>118</v>
      </c>
    </row>
    <row r="7008" spans="1:3">
      <c r="A7008" t="s">
        <v>3689</v>
      </c>
      <c r="B7008" t="s">
        <v>9836</v>
      </c>
      <c r="C7008">
        <v>103</v>
      </c>
    </row>
    <row r="7009" spans="1:3">
      <c r="A7009" t="s">
        <v>3691</v>
      </c>
      <c r="B7009" t="s">
        <v>9837</v>
      </c>
      <c r="C7009">
        <v>108</v>
      </c>
    </row>
    <row r="7010" spans="1:3">
      <c r="A7010" t="s">
        <v>3693</v>
      </c>
      <c r="B7010" t="s">
        <v>9838</v>
      </c>
      <c r="C7010">
        <v>113</v>
      </c>
    </row>
    <row r="7011" spans="1:3">
      <c r="A7011" t="s">
        <v>3695</v>
      </c>
      <c r="B7011" t="s">
        <v>9839</v>
      </c>
      <c r="C7011">
        <v>118</v>
      </c>
    </row>
    <row r="7013" spans="1:3">
      <c r="A7013" t="s">
        <v>3689</v>
      </c>
      <c r="B7013" t="s">
        <v>9840</v>
      </c>
      <c r="C7013">
        <v>104</v>
      </c>
    </row>
    <row r="7014" spans="1:3">
      <c r="A7014" t="s">
        <v>3691</v>
      </c>
      <c r="B7014" t="s">
        <v>9841</v>
      </c>
      <c r="C7014">
        <v>109</v>
      </c>
    </row>
    <row r="7015" spans="1:3">
      <c r="A7015" t="s">
        <v>3693</v>
      </c>
      <c r="B7015" t="s">
        <v>9842</v>
      </c>
      <c r="C7015">
        <v>114</v>
      </c>
    </row>
    <row r="7016" spans="1:3">
      <c r="A7016" t="s">
        <v>3695</v>
      </c>
      <c r="B7016" t="s">
        <v>9843</v>
      </c>
      <c r="C7016">
        <v>119</v>
      </c>
    </row>
    <row r="7017" spans="1:3">
      <c r="A7017" t="s">
        <v>3689</v>
      </c>
      <c r="B7017" t="s">
        <v>9844</v>
      </c>
      <c r="C7017">
        <v>104</v>
      </c>
    </row>
    <row r="7018" spans="1:3">
      <c r="A7018" t="s">
        <v>3691</v>
      </c>
      <c r="B7018" t="s">
        <v>9845</v>
      </c>
      <c r="C7018">
        <v>109</v>
      </c>
    </row>
    <row r="7019" spans="1:3">
      <c r="A7019" t="s">
        <v>3693</v>
      </c>
      <c r="B7019" t="s">
        <v>9846</v>
      </c>
      <c r="C7019">
        <v>114</v>
      </c>
    </row>
    <row r="7020" spans="1:3">
      <c r="A7020" t="s">
        <v>3695</v>
      </c>
      <c r="B7020" t="s">
        <v>9847</v>
      </c>
      <c r="C7020">
        <v>119</v>
      </c>
    </row>
    <row r="7022" spans="1:3">
      <c r="A7022" t="s">
        <v>3689</v>
      </c>
      <c r="B7022" t="s">
        <v>9848</v>
      </c>
      <c r="C7022">
        <v>107</v>
      </c>
    </row>
    <row r="7023" spans="1:3">
      <c r="A7023" t="s">
        <v>3691</v>
      </c>
      <c r="B7023" t="s">
        <v>9849</v>
      </c>
      <c r="C7023">
        <v>112</v>
      </c>
    </row>
    <row r="7024" spans="1:3">
      <c r="A7024" t="s">
        <v>3693</v>
      </c>
      <c r="B7024" t="s">
        <v>9850</v>
      </c>
      <c r="C7024">
        <v>117</v>
      </c>
    </row>
    <row r="7025" spans="1:3">
      <c r="A7025" t="s">
        <v>3695</v>
      </c>
      <c r="B7025" t="s">
        <v>9851</v>
      </c>
      <c r="C7025">
        <v>122</v>
      </c>
    </row>
    <row r="7026" spans="1:3">
      <c r="A7026" t="s">
        <v>3689</v>
      </c>
      <c r="B7026" t="s">
        <v>9852</v>
      </c>
      <c r="C7026">
        <v>107</v>
      </c>
    </row>
    <row r="7027" spans="1:3">
      <c r="A7027" t="s">
        <v>3691</v>
      </c>
      <c r="B7027" t="s">
        <v>9853</v>
      </c>
      <c r="C7027">
        <v>112</v>
      </c>
    </row>
    <row r="7028" spans="1:3">
      <c r="A7028" t="s">
        <v>3693</v>
      </c>
      <c r="B7028" t="s">
        <v>9854</v>
      </c>
      <c r="C7028">
        <v>117</v>
      </c>
    </row>
    <row r="7029" spans="1:3">
      <c r="A7029" t="s">
        <v>3695</v>
      </c>
      <c r="B7029" t="s">
        <v>9855</v>
      </c>
      <c r="C7029">
        <v>122</v>
      </c>
    </row>
    <row r="7031" spans="1:3">
      <c r="A7031" t="s">
        <v>3689</v>
      </c>
      <c r="B7031" t="s">
        <v>9856</v>
      </c>
      <c r="C7031">
        <v>113</v>
      </c>
    </row>
    <row r="7032" spans="1:3">
      <c r="A7032" t="s">
        <v>3691</v>
      </c>
      <c r="B7032" t="s">
        <v>9857</v>
      </c>
      <c r="C7032">
        <v>118</v>
      </c>
    </row>
    <row r="7033" spans="1:3">
      <c r="A7033" t="s">
        <v>3693</v>
      </c>
      <c r="B7033" t="s">
        <v>9858</v>
      </c>
      <c r="C7033">
        <v>123</v>
      </c>
    </row>
    <row r="7034" spans="1:3">
      <c r="A7034" t="s">
        <v>3695</v>
      </c>
      <c r="B7034" t="s">
        <v>9859</v>
      </c>
      <c r="C7034">
        <v>128</v>
      </c>
    </row>
    <row r="7035" spans="1:3">
      <c r="A7035" t="s">
        <v>3689</v>
      </c>
      <c r="B7035" t="s">
        <v>9860</v>
      </c>
      <c r="C7035">
        <v>113</v>
      </c>
    </row>
    <row r="7036" spans="1:3">
      <c r="A7036" t="s">
        <v>3691</v>
      </c>
      <c r="B7036" t="s">
        <v>9861</v>
      </c>
      <c r="C7036">
        <v>118</v>
      </c>
    </row>
    <row r="7037" spans="1:3">
      <c r="A7037" t="s">
        <v>3693</v>
      </c>
      <c r="B7037" t="s">
        <v>9862</v>
      </c>
      <c r="C7037">
        <v>123</v>
      </c>
    </row>
    <row r="7038" spans="1:3">
      <c r="A7038" t="s">
        <v>3695</v>
      </c>
      <c r="B7038" t="s">
        <v>9863</v>
      </c>
      <c r="C7038">
        <v>128</v>
      </c>
    </row>
    <row r="7040" spans="1:3">
      <c r="A7040" t="s">
        <v>3689</v>
      </c>
      <c r="B7040" t="s">
        <v>9864</v>
      </c>
      <c r="C7040">
        <v>116</v>
      </c>
    </row>
    <row r="7041" spans="1:3">
      <c r="A7041" t="s">
        <v>3691</v>
      </c>
      <c r="B7041" t="s">
        <v>9865</v>
      </c>
      <c r="C7041">
        <v>121</v>
      </c>
    </row>
    <row r="7042" spans="1:3">
      <c r="A7042" t="s">
        <v>3693</v>
      </c>
      <c r="B7042" t="s">
        <v>9866</v>
      </c>
      <c r="C7042">
        <v>126</v>
      </c>
    </row>
    <row r="7043" spans="1:3">
      <c r="A7043" t="s">
        <v>3695</v>
      </c>
      <c r="B7043" t="s">
        <v>9867</v>
      </c>
      <c r="C7043">
        <v>131</v>
      </c>
    </row>
    <row r="7044" spans="1:3">
      <c r="A7044" t="s">
        <v>3689</v>
      </c>
      <c r="B7044" t="s">
        <v>9868</v>
      </c>
      <c r="C7044">
        <v>116</v>
      </c>
    </row>
    <row r="7045" spans="1:3">
      <c r="A7045" t="s">
        <v>3691</v>
      </c>
      <c r="B7045" t="s">
        <v>9869</v>
      </c>
      <c r="C7045">
        <v>121</v>
      </c>
    </row>
    <row r="7046" spans="1:3">
      <c r="A7046" t="s">
        <v>3693</v>
      </c>
      <c r="B7046" t="s">
        <v>9870</v>
      </c>
      <c r="C7046">
        <v>126</v>
      </c>
    </row>
    <row r="7047" spans="1:3">
      <c r="A7047" t="s">
        <v>3695</v>
      </c>
      <c r="B7047" t="s">
        <v>9871</v>
      </c>
      <c r="C7047">
        <v>131</v>
      </c>
    </row>
    <row r="7049" spans="1:3">
      <c r="A7049" t="s">
        <v>3689</v>
      </c>
      <c r="B7049" t="s">
        <v>9872</v>
      </c>
      <c r="C7049">
        <v>103</v>
      </c>
    </row>
    <row r="7050" spans="1:3">
      <c r="A7050" t="s">
        <v>3691</v>
      </c>
      <c r="B7050" t="s">
        <v>9873</v>
      </c>
      <c r="C7050">
        <v>108</v>
      </c>
    </row>
    <row r="7051" spans="1:3">
      <c r="A7051" t="s">
        <v>3693</v>
      </c>
      <c r="B7051" t="s">
        <v>9874</v>
      </c>
      <c r="C7051">
        <v>113</v>
      </c>
    </row>
    <row r="7052" spans="1:3">
      <c r="A7052" t="s">
        <v>3695</v>
      </c>
      <c r="B7052" t="s">
        <v>9875</v>
      </c>
      <c r="C7052">
        <v>118</v>
      </c>
    </row>
    <row r="7053" spans="1:3">
      <c r="A7053" t="s">
        <v>3689</v>
      </c>
      <c r="B7053" t="s">
        <v>9876</v>
      </c>
      <c r="C7053">
        <v>103</v>
      </c>
    </row>
    <row r="7054" spans="1:3">
      <c r="A7054" t="s">
        <v>3691</v>
      </c>
      <c r="B7054" t="s">
        <v>9877</v>
      </c>
      <c r="C7054">
        <v>108</v>
      </c>
    </row>
    <row r="7055" spans="1:3">
      <c r="A7055" t="s">
        <v>3693</v>
      </c>
      <c r="B7055" t="s">
        <v>9878</v>
      </c>
      <c r="C7055">
        <v>113</v>
      </c>
    </row>
    <row r="7056" spans="1:3">
      <c r="A7056" t="s">
        <v>3695</v>
      </c>
      <c r="B7056" t="s">
        <v>9879</v>
      </c>
      <c r="C7056">
        <v>118</v>
      </c>
    </row>
    <row r="7058" spans="1:3">
      <c r="A7058" t="s">
        <v>3689</v>
      </c>
      <c r="B7058" t="s">
        <v>9880</v>
      </c>
      <c r="C7058">
        <v>104</v>
      </c>
    </row>
    <row r="7059" spans="1:3">
      <c r="A7059" t="s">
        <v>3691</v>
      </c>
      <c r="B7059" t="s">
        <v>9881</v>
      </c>
      <c r="C7059">
        <v>109</v>
      </c>
    </row>
    <row r="7060" spans="1:3">
      <c r="A7060" t="s">
        <v>3693</v>
      </c>
      <c r="B7060" t="s">
        <v>9882</v>
      </c>
      <c r="C7060">
        <v>114</v>
      </c>
    </row>
    <row r="7061" spans="1:3">
      <c r="A7061" t="s">
        <v>3695</v>
      </c>
      <c r="B7061" t="s">
        <v>9883</v>
      </c>
      <c r="C7061">
        <v>119</v>
      </c>
    </row>
    <row r="7062" spans="1:3">
      <c r="A7062" t="s">
        <v>3689</v>
      </c>
      <c r="B7062" t="s">
        <v>9884</v>
      </c>
      <c r="C7062">
        <v>104</v>
      </c>
    </row>
    <row r="7063" spans="1:3">
      <c r="A7063" t="s">
        <v>3691</v>
      </c>
      <c r="B7063" t="s">
        <v>9885</v>
      </c>
      <c r="C7063">
        <v>109</v>
      </c>
    </row>
    <row r="7064" spans="1:3">
      <c r="A7064" t="s">
        <v>3693</v>
      </c>
      <c r="B7064" t="s">
        <v>9886</v>
      </c>
      <c r="C7064">
        <v>114</v>
      </c>
    </row>
    <row r="7065" spans="1:3">
      <c r="A7065" t="s">
        <v>3695</v>
      </c>
      <c r="B7065" t="s">
        <v>9887</v>
      </c>
      <c r="C7065">
        <v>119</v>
      </c>
    </row>
    <row r="7067" spans="1:3">
      <c r="A7067" t="s">
        <v>3689</v>
      </c>
      <c r="B7067" t="s">
        <v>9888</v>
      </c>
      <c r="C7067">
        <v>107</v>
      </c>
    </row>
    <row r="7068" spans="1:3">
      <c r="A7068" t="s">
        <v>3691</v>
      </c>
      <c r="B7068" t="s">
        <v>9889</v>
      </c>
      <c r="C7068">
        <v>112</v>
      </c>
    </row>
    <row r="7069" spans="1:3">
      <c r="A7069" t="s">
        <v>3693</v>
      </c>
      <c r="B7069" t="s">
        <v>9890</v>
      </c>
      <c r="C7069">
        <v>117</v>
      </c>
    </row>
    <row r="7070" spans="1:3">
      <c r="A7070" t="s">
        <v>3695</v>
      </c>
      <c r="B7070" t="s">
        <v>9891</v>
      </c>
      <c r="C7070">
        <v>122</v>
      </c>
    </row>
    <row r="7071" spans="1:3">
      <c r="A7071" t="s">
        <v>3689</v>
      </c>
      <c r="B7071" t="s">
        <v>9892</v>
      </c>
      <c r="C7071">
        <v>107</v>
      </c>
    </row>
    <row r="7072" spans="1:3">
      <c r="A7072" t="s">
        <v>3691</v>
      </c>
      <c r="B7072" t="s">
        <v>9893</v>
      </c>
      <c r="C7072">
        <v>112</v>
      </c>
    </row>
    <row r="7073" spans="1:3">
      <c r="A7073" t="s">
        <v>3693</v>
      </c>
      <c r="B7073" t="s">
        <v>9894</v>
      </c>
      <c r="C7073">
        <v>117</v>
      </c>
    </row>
    <row r="7074" spans="1:3">
      <c r="A7074" t="s">
        <v>3695</v>
      </c>
      <c r="B7074" t="s">
        <v>9895</v>
      </c>
      <c r="C7074">
        <v>122</v>
      </c>
    </row>
    <row r="7076" spans="1:3">
      <c r="A7076" t="s">
        <v>3689</v>
      </c>
      <c r="B7076" t="s">
        <v>9896</v>
      </c>
      <c r="C7076">
        <v>113</v>
      </c>
    </row>
    <row r="7077" spans="1:3">
      <c r="A7077" t="s">
        <v>3691</v>
      </c>
      <c r="B7077" t="s">
        <v>9897</v>
      </c>
      <c r="C7077">
        <v>118</v>
      </c>
    </row>
    <row r="7078" spans="1:3">
      <c r="A7078" t="s">
        <v>3693</v>
      </c>
      <c r="B7078" t="s">
        <v>9898</v>
      </c>
      <c r="C7078">
        <v>123</v>
      </c>
    </row>
    <row r="7079" spans="1:3">
      <c r="A7079" t="s">
        <v>3695</v>
      </c>
      <c r="B7079" t="s">
        <v>9899</v>
      </c>
      <c r="C7079">
        <v>128</v>
      </c>
    </row>
    <row r="7080" spans="1:3">
      <c r="A7080" t="s">
        <v>3689</v>
      </c>
      <c r="B7080" t="s">
        <v>9900</v>
      </c>
      <c r="C7080">
        <v>113</v>
      </c>
    </row>
    <row r="7081" spans="1:3">
      <c r="A7081" t="s">
        <v>3691</v>
      </c>
      <c r="B7081" t="s">
        <v>9901</v>
      </c>
      <c r="C7081">
        <v>118</v>
      </c>
    </row>
    <row r="7082" spans="1:3">
      <c r="A7082" t="s">
        <v>3693</v>
      </c>
      <c r="B7082" t="s">
        <v>9902</v>
      </c>
      <c r="C7082">
        <v>123</v>
      </c>
    </row>
    <row r="7083" spans="1:3">
      <c r="A7083" t="s">
        <v>3695</v>
      </c>
      <c r="B7083" t="s">
        <v>9903</v>
      </c>
      <c r="C7083">
        <v>128</v>
      </c>
    </row>
    <row r="7085" spans="1:3">
      <c r="A7085" t="s">
        <v>3689</v>
      </c>
      <c r="B7085" t="s">
        <v>9904</v>
      </c>
      <c r="C7085">
        <v>116</v>
      </c>
    </row>
    <row r="7086" spans="1:3">
      <c r="A7086" t="s">
        <v>3691</v>
      </c>
      <c r="B7086" t="s">
        <v>9905</v>
      </c>
      <c r="C7086">
        <v>121</v>
      </c>
    </row>
    <row r="7087" spans="1:3">
      <c r="A7087" t="s">
        <v>3693</v>
      </c>
      <c r="B7087" t="s">
        <v>9906</v>
      </c>
      <c r="C7087">
        <v>126</v>
      </c>
    </row>
    <row r="7088" spans="1:3">
      <c r="A7088" t="s">
        <v>3695</v>
      </c>
      <c r="B7088" t="s">
        <v>9907</v>
      </c>
      <c r="C7088">
        <v>131</v>
      </c>
    </row>
    <row r="7089" spans="1:3">
      <c r="A7089" t="s">
        <v>3689</v>
      </c>
      <c r="B7089" t="s">
        <v>9908</v>
      </c>
      <c r="C7089">
        <v>116</v>
      </c>
    </row>
    <row r="7090" spans="1:3">
      <c r="A7090" t="s">
        <v>3691</v>
      </c>
      <c r="B7090" t="s">
        <v>9909</v>
      </c>
      <c r="C7090">
        <v>121</v>
      </c>
    </row>
    <row r="7091" spans="1:3">
      <c r="A7091" t="s">
        <v>3693</v>
      </c>
      <c r="B7091" t="s">
        <v>9910</v>
      </c>
      <c r="C7091">
        <v>126</v>
      </c>
    </row>
    <row r="7092" spans="1:3">
      <c r="A7092" t="s">
        <v>3695</v>
      </c>
      <c r="B7092" t="s">
        <v>9911</v>
      </c>
      <c r="C7092">
        <v>131</v>
      </c>
    </row>
    <row r="7094" spans="1:3">
      <c r="A7094" t="s">
        <v>3689</v>
      </c>
      <c r="B7094" t="s">
        <v>9912</v>
      </c>
      <c r="C7094">
        <v>103</v>
      </c>
    </row>
    <row r="7095" spans="1:3">
      <c r="A7095" t="s">
        <v>3691</v>
      </c>
      <c r="B7095" t="s">
        <v>9913</v>
      </c>
      <c r="C7095">
        <v>108</v>
      </c>
    </row>
    <row r="7096" spans="1:3">
      <c r="A7096" t="s">
        <v>3693</v>
      </c>
      <c r="B7096" t="s">
        <v>9914</v>
      </c>
      <c r="C7096">
        <v>113</v>
      </c>
    </row>
    <row r="7097" spans="1:3">
      <c r="A7097" t="s">
        <v>3695</v>
      </c>
      <c r="B7097" t="s">
        <v>9915</v>
      </c>
      <c r="C7097">
        <v>118</v>
      </c>
    </row>
    <row r="7098" spans="1:3">
      <c r="A7098" t="s">
        <v>3689</v>
      </c>
      <c r="B7098" t="s">
        <v>9916</v>
      </c>
      <c r="C7098">
        <v>103</v>
      </c>
    </row>
    <row r="7099" spans="1:3">
      <c r="A7099" t="s">
        <v>3691</v>
      </c>
      <c r="B7099" t="s">
        <v>9917</v>
      </c>
      <c r="C7099">
        <v>108</v>
      </c>
    </row>
    <row r="7100" spans="1:3">
      <c r="A7100" t="s">
        <v>3693</v>
      </c>
      <c r="B7100" t="s">
        <v>9918</v>
      </c>
      <c r="C7100">
        <v>113</v>
      </c>
    </row>
    <row r="7101" spans="1:3">
      <c r="A7101" t="s">
        <v>3695</v>
      </c>
      <c r="B7101" t="s">
        <v>9919</v>
      </c>
      <c r="C7101">
        <v>118</v>
      </c>
    </row>
    <row r="7103" spans="1:3">
      <c r="A7103" t="s">
        <v>3689</v>
      </c>
      <c r="B7103" t="s">
        <v>9920</v>
      </c>
      <c r="C7103">
        <v>104</v>
      </c>
    </row>
    <row r="7104" spans="1:3">
      <c r="A7104" t="s">
        <v>3691</v>
      </c>
      <c r="B7104" t="s">
        <v>9921</v>
      </c>
      <c r="C7104">
        <v>109</v>
      </c>
    </row>
    <row r="7105" spans="1:3">
      <c r="A7105" t="s">
        <v>3693</v>
      </c>
      <c r="B7105" t="s">
        <v>9922</v>
      </c>
      <c r="C7105">
        <v>114</v>
      </c>
    </row>
    <row r="7106" spans="1:3">
      <c r="A7106" t="s">
        <v>3695</v>
      </c>
      <c r="B7106" t="s">
        <v>9923</v>
      </c>
      <c r="C7106">
        <v>119</v>
      </c>
    </row>
    <row r="7107" spans="1:3">
      <c r="A7107" t="s">
        <v>3689</v>
      </c>
      <c r="B7107" t="s">
        <v>9924</v>
      </c>
      <c r="C7107">
        <v>104</v>
      </c>
    </row>
    <row r="7108" spans="1:3">
      <c r="A7108" t="s">
        <v>3691</v>
      </c>
      <c r="B7108" t="s">
        <v>9925</v>
      </c>
      <c r="C7108">
        <v>109</v>
      </c>
    </row>
    <row r="7109" spans="1:3">
      <c r="A7109" t="s">
        <v>3693</v>
      </c>
      <c r="B7109" t="s">
        <v>9926</v>
      </c>
      <c r="C7109">
        <v>114</v>
      </c>
    </row>
    <row r="7110" spans="1:3">
      <c r="A7110" t="s">
        <v>3695</v>
      </c>
      <c r="B7110" t="s">
        <v>9927</v>
      </c>
      <c r="C7110">
        <v>119</v>
      </c>
    </row>
    <row r="7112" spans="1:3">
      <c r="A7112" t="s">
        <v>3689</v>
      </c>
      <c r="B7112" t="s">
        <v>9928</v>
      </c>
      <c r="C7112">
        <v>107</v>
      </c>
    </row>
    <row r="7113" spans="1:3">
      <c r="A7113" t="s">
        <v>3691</v>
      </c>
      <c r="B7113" t="s">
        <v>9929</v>
      </c>
      <c r="C7113">
        <v>112</v>
      </c>
    </row>
    <row r="7114" spans="1:3">
      <c r="A7114" t="s">
        <v>3693</v>
      </c>
      <c r="B7114" t="s">
        <v>9930</v>
      </c>
      <c r="C7114">
        <v>117</v>
      </c>
    </row>
    <row r="7115" spans="1:3">
      <c r="A7115" t="s">
        <v>3695</v>
      </c>
      <c r="B7115" t="s">
        <v>9931</v>
      </c>
      <c r="C7115">
        <v>122</v>
      </c>
    </row>
    <row r="7116" spans="1:3">
      <c r="A7116" t="s">
        <v>3689</v>
      </c>
      <c r="B7116" t="s">
        <v>9932</v>
      </c>
      <c r="C7116">
        <v>107</v>
      </c>
    </row>
    <row r="7117" spans="1:3">
      <c r="A7117" t="s">
        <v>3691</v>
      </c>
      <c r="B7117" t="s">
        <v>9933</v>
      </c>
      <c r="C7117">
        <v>112</v>
      </c>
    </row>
    <row r="7118" spans="1:3">
      <c r="A7118" t="s">
        <v>3693</v>
      </c>
      <c r="B7118" t="s">
        <v>9934</v>
      </c>
      <c r="C7118">
        <v>117</v>
      </c>
    </row>
    <row r="7119" spans="1:3">
      <c r="A7119" t="s">
        <v>3695</v>
      </c>
      <c r="B7119" t="s">
        <v>9935</v>
      </c>
      <c r="C7119">
        <v>122</v>
      </c>
    </row>
    <row r="7121" spans="1:3">
      <c r="A7121" t="s">
        <v>3689</v>
      </c>
      <c r="B7121" t="s">
        <v>9936</v>
      </c>
      <c r="C7121">
        <v>113</v>
      </c>
    </row>
    <row r="7122" spans="1:3">
      <c r="A7122" t="s">
        <v>3691</v>
      </c>
      <c r="B7122" t="s">
        <v>9937</v>
      </c>
      <c r="C7122">
        <v>118</v>
      </c>
    </row>
    <row r="7123" spans="1:3">
      <c r="A7123" t="s">
        <v>3693</v>
      </c>
      <c r="B7123" t="s">
        <v>9938</v>
      </c>
      <c r="C7123">
        <v>123</v>
      </c>
    </row>
    <row r="7124" spans="1:3">
      <c r="A7124" t="s">
        <v>3695</v>
      </c>
      <c r="B7124" t="s">
        <v>9939</v>
      </c>
      <c r="C7124">
        <v>128</v>
      </c>
    </row>
    <row r="7125" spans="1:3">
      <c r="A7125" t="s">
        <v>3689</v>
      </c>
      <c r="B7125" t="s">
        <v>9940</v>
      </c>
      <c r="C7125">
        <v>113</v>
      </c>
    </row>
    <row r="7126" spans="1:3">
      <c r="A7126" t="s">
        <v>3691</v>
      </c>
      <c r="B7126" t="s">
        <v>9941</v>
      </c>
      <c r="C7126">
        <v>118</v>
      </c>
    </row>
    <row r="7127" spans="1:3">
      <c r="A7127" t="s">
        <v>3693</v>
      </c>
      <c r="B7127" t="s">
        <v>9942</v>
      </c>
      <c r="C7127">
        <v>123</v>
      </c>
    </row>
    <row r="7128" spans="1:3">
      <c r="A7128" t="s">
        <v>3695</v>
      </c>
      <c r="B7128" t="s">
        <v>9943</v>
      </c>
      <c r="C7128">
        <v>128</v>
      </c>
    </row>
    <row r="7130" spans="1:3">
      <c r="A7130" t="s">
        <v>3689</v>
      </c>
      <c r="B7130" t="s">
        <v>9944</v>
      </c>
      <c r="C7130">
        <v>116</v>
      </c>
    </row>
    <row r="7131" spans="1:3">
      <c r="A7131" t="s">
        <v>3691</v>
      </c>
      <c r="B7131" t="s">
        <v>9945</v>
      </c>
      <c r="C7131">
        <v>121</v>
      </c>
    </row>
    <row r="7132" spans="1:3">
      <c r="A7132" t="s">
        <v>3693</v>
      </c>
      <c r="B7132" t="s">
        <v>9946</v>
      </c>
      <c r="C7132">
        <v>126</v>
      </c>
    </row>
    <row r="7133" spans="1:3">
      <c r="A7133" t="s">
        <v>3695</v>
      </c>
      <c r="B7133" t="s">
        <v>9947</v>
      </c>
      <c r="C7133">
        <v>131</v>
      </c>
    </row>
    <row r="7134" spans="1:3">
      <c r="A7134" t="s">
        <v>3689</v>
      </c>
      <c r="B7134" t="s">
        <v>9948</v>
      </c>
      <c r="C7134">
        <v>116</v>
      </c>
    </row>
    <row r="7135" spans="1:3">
      <c r="A7135" t="s">
        <v>3691</v>
      </c>
      <c r="B7135" t="s">
        <v>9949</v>
      </c>
      <c r="C7135">
        <v>121</v>
      </c>
    </row>
    <row r="7136" spans="1:3">
      <c r="A7136" t="s">
        <v>3693</v>
      </c>
      <c r="B7136" t="s">
        <v>9950</v>
      </c>
      <c r="C7136">
        <v>126</v>
      </c>
    </row>
    <row r="7137" spans="1:3">
      <c r="A7137" t="s">
        <v>3695</v>
      </c>
      <c r="B7137" t="s">
        <v>9951</v>
      </c>
      <c r="C7137">
        <v>131</v>
      </c>
    </row>
    <row r="7139" spans="1:3">
      <c r="A7139" t="s">
        <v>3693</v>
      </c>
      <c r="B7139" t="s">
        <v>9952</v>
      </c>
      <c r="C7139">
        <v>211</v>
      </c>
    </row>
    <row r="7140" spans="1:3">
      <c r="A7140" t="s">
        <v>3695</v>
      </c>
      <c r="B7140" t="s">
        <v>9953</v>
      </c>
      <c r="C7140">
        <v>216</v>
      </c>
    </row>
    <row r="7141" spans="1:3">
      <c r="A7141" t="s">
        <v>3847</v>
      </c>
      <c r="B7141" t="s">
        <v>9954</v>
      </c>
      <c r="C7141">
        <v>223</v>
      </c>
    </row>
    <row r="7142" spans="1:3">
      <c r="A7142" t="s">
        <v>6678</v>
      </c>
      <c r="B7142" t="s">
        <v>9955</v>
      </c>
      <c r="C7142">
        <v>228</v>
      </c>
    </row>
    <row r="7143" spans="1:3">
      <c r="A7143" t="s">
        <v>3693</v>
      </c>
      <c r="B7143" t="s">
        <v>9956</v>
      </c>
      <c r="C7143">
        <v>211</v>
      </c>
    </row>
    <row r="7144" spans="1:3">
      <c r="A7144" t="s">
        <v>3695</v>
      </c>
      <c r="B7144" t="s">
        <v>9957</v>
      </c>
      <c r="C7144">
        <v>216</v>
      </c>
    </row>
    <row r="7145" spans="1:3">
      <c r="A7145" t="s">
        <v>3847</v>
      </c>
      <c r="B7145" t="s">
        <v>9958</v>
      </c>
      <c r="C7145">
        <v>223</v>
      </c>
    </row>
    <row r="7146" spans="1:3">
      <c r="A7146" t="s">
        <v>6678</v>
      </c>
      <c r="B7146" t="s">
        <v>9959</v>
      </c>
      <c r="C7146">
        <v>228</v>
      </c>
    </row>
    <row r="7147" spans="1:3">
      <c r="A7147" t="s">
        <v>3693</v>
      </c>
      <c r="B7147" t="s">
        <v>9960</v>
      </c>
      <c r="C7147">
        <v>247</v>
      </c>
    </row>
    <row r="7148" spans="1:3">
      <c r="A7148" t="s">
        <v>3695</v>
      </c>
      <c r="B7148" t="s">
        <v>9961</v>
      </c>
      <c r="C7148">
        <v>257</v>
      </c>
    </row>
    <row r="7149" spans="1:3">
      <c r="A7149" t="s">
        <v>3847</v>
      </c>
      <c r="B7149" t="s">
        <v>9962</v>
      </c>
      <c r="C7149">
        <v>270</v>
      </c>
    </row>
    <row r="7150" spans="1:3">
      <c r="A7150" t="s">
        <v>6678</v>
      </c>
      <c r="B7150" t="s">
        <v>9963</v>
      </c>
      <c r="C7150">
        <v>283</v>
      </c>
    </row>
    <row r="7151" spans="1:3">
      <c r="A7151" t="s">
        <v>3693</v>
      </c>
      <c r="B7151" t="s">
        <v>9964</v>
      </c>
      <c r="C7151">
        <v>247</v>
      </c>
    </row>
    <row r="7152" spans="1:3">
      <c r="A7152" t="s">
        <v>3695</v>
      </c>
      <c r="B7152" t="s">
        <v>9965</v>
      </c>
      <c r="C7152">
        <v>257</v>
      </c>
    </row>
    <row r="7153" spans="1:3">
      <c r="A7153" t="s">
        <v>3847</v>
      </c>
      <c r="B7153" t="s">
        <v>9966</v>
      </c>
      <c r="C7153">
        <v>270</v>
      </c>
    </row>
    <row r="7154" spans="1:3">
      <c r="A7154" t="s">
        <v>6678</v>
      </c>
      <c r="B7154" t="s">
        <v>9967</v>
      </c>
      <c r="C7154">
        <v>283</v>
      </c>
    </row>
    <row r="7156" spans="1:3">
      <c r="A7156" t="s">
        <v>3693</v>
      </c>
      <c r="B7156" t="s">
        <v>9968</v>
      </c>
      <c r="C7156">
        <v>188</v>
      </c>
    </row>
    <row r="7157" spans="1:3">
      <c r="A7157" t="s">
        <v>3695</v>
      </c>
      <c r="B7157" t="s">
        <v>9969</v>
      </c>
      <c r="C7157">
        <v>193</v>
      </c>
    </row>
    <row r="7158" spans="1:3">
      <c r="A7158" t="s">
        <v>3847</v>
      </c>
      <c r="B7158" t="s">
        <v>9970</v>
      </c>
      <c r="C7158">
        <v>200</v>
      </c>
    </row>
    <row r="7159" spans="1:3">
      <c r="A7159" t="s">
        <v>6678</v>
      </c>
      <c r="B7159" t="s">
        <v>9971</v>
      </c>
      <c r="C7159">
        <v>205</v>
      </c>
    </row>
    <row r="7160" spans="1:3">
      <c r="A7160" t="s">
        <v>3693</v>
      </c>
      <c r="B7160" t="s">
        <v>9972</v>
      </c>
      <c r="C7160">
        <v>188</v>
      </c>
    </row>
    <row r="7161" spans="1:3">
      <c r="A7161" t="s">
        <v>3695</v>
      </c>
      <c r="B7161" t="s">
        <v>9973</v>
      </c>
      <c r="C7161">
        <v>193</v>
      </c>
    </row>
    <row r="7162" spans="1:3">
      <c r="A7162" t="s">
        <v>3847</v>
      </c>
      <c r="B7162" t="s">
        <v>9974</v>
      </c>
      <c r="C7162">
        <v>200</v>
      </c>
    </row>
    <row r="7163" spans="1:3">
      <c r="A7163" t="s">
        <v>6678</v>
      </c>
      <c r="B7163" t="s">
        <v>9975</v>
      </c>
      <c r="C7163">
        <v>205</v>
      </c>
    </row>
    <row r="7164" spans="1:3">
      <c r="A7164" t="s">
        <v>3693</v>
      </c>
      <c r="B7164" t="s">
        <v>9976</v>
      </c>
      <c r="C7164">
        <v>224</v>
      </c>
    </row>
    <row r="7165" spans="1:3">
      <c r="A7165" t="s">
        <v>3695</v>
      </c>
      <c r="B7165" t="s">
        <v>9977</v>
      </c>
      <c r="C7165">
        <v>234</v>
      </c>
    </row>
    <row r="7166" spans="1:3">
      <c r="A7166" t="s">
        <v>3847</v>
      </c>
      <c r="B7166" t="s">
        <v>9978</v>
      </c>
      <c r="C7166">
        <v>247</v>
      </c>
    </row>
    <row r="7167" spans="1:3">
      <c r="A7167" t="s">
        <v>6678</v>
      </c>
      <c r="B7167" t="s">
        <v>9979</v>
      </c>
      <c r="C7167">
        <v>260</v>
      </c>
    </row>
    <row r="7168" spans="1:3">
      <c r="A7168" t="s">
        <v>3693</v>
      </c>
      <c r="B7168" t="s">
        <v>9980</v>
      </c>
      <c r="C7168">
        <v>224</v>
      </c>
    </row>
    <row r="7169" spans="1:3">
      <c r="A7169" t="s">
        <v>3695</v>
      </c>
      <c r="B7169" t="s">
        <v>9981</v>
      </c>
      <c r="C7169">
        <v>234</v>
      </c>
    </row>
    <row r="7170" spans="1:3">
      <c r="A7170" t="s">
        <v>3847</v>
      </c>
      <c r="B7170" t="s">
        <v>9982</v>
      </c>
      <c r="C7170">
        <v>247</v>
      </c>
    </row>
    <row r="7171" spans="1:3">
      <c r="A7171" t="s">
        <v>6678</v>
      </c>
      <c r="B7171" t="s">
        <v>9983</v>
      </c>
      <c r="C7171">
        <v>260</v>
      </c>
    </row>
    <row r="7173" spans="1:3">
      <c r="A7173" t="s">
        <v>3693</v>
      </c>
      <c r="B7173" t="s">
        <v>9984</v>
      </c>
      <c r="C7173">
        <v>188</v>
      </c>
    </row>
    <row r="7174" spans="1:3">
      <c r="A7174" t="s">
        <v>3695</v>
      </c>
      <c r="B7174" t="s">
        <v>9985</v>
      </c>
      <c r="C7174">
        <v>193</v>
      </c>
    </row>
    <row r="7175" spans="1:3">
      <c r="A7175" t="s">
        <v>3847</v>
      </c>
      <c r="B7175" t="s">
        <v>9986</v>
      </c>
      <c r="C7175">
        <v>200</v>
      </c>
    </row>
    <row r="7176" spans="1:3">
      <c r="A7176" t="s">
        <v>6678</v>
      </c>
      <c r="B7176" t="s">
        <v>9987</v>
      </c>
      <c r="C7176">
        <v>205</v>
      </c>
    </row>
    <row r="7177" spans="1:3">
      <c r="A7177" t="s">
        <v>3693</v>
      </c>
      <c r="B7177" t="s">
        <v>9988</v>
      </c>
      <c r="C7177">
        <v>188</v>
      </c>
    </row>
    <row r="7178" spans="1:3">
      <c r="A7178" t="s">
        <v>3695</v>
      </c>
      <c r="B7178" t="s">
        <v>9989</v>
      </c>
      <c r="C7178">
        <v>193</v>
      </c>
    </row>
    <row r="7179" spans="1:3">
      <c r="A7179" t="s">
        <v>3847</v>
      </c>
      <c r="B7179" t="s">
        <v>9990</v>
      </c>
      <c r="C7179">
        <v>200</v>
      </c>
    </row>
    <row r="7180" spans="1:3">
      <c r="A7180" t="s">
        <v>6678</v>
      </c>
      <c r="B7180" t="s">
        <v>9991</v>
      </c>
      <c r="C7180">
        <v>205</v>
      </c>
    </row>
    <row r="7181" spans="1:3">
      <c r="A7181" t="s">
        <v>3693</v>
      </c>
      <c r="B7181" t="s">
        <v>9992</v>
      </c>
      <c r="C7181">
        <v>224</v>
      </c>
    </row>
    <row r="7182" spans="1:3">
      <c r="A7182" t="s">
        <v>3695</v>
      </c>
      <c r="B7182" t="s">
        <v>9993</v>
      </c>
      <c r="C7182">
        <v>234</v>
      </c>
    </row>
    <row r="7183" spans="1:3">
      <c r="A7183" t="s">
        <v>3847</v>
      </c>
      <c r="B7183" t="s">
        <v>9994</v>
      </c>
      <c r="C7183">
        <v>247</v>
      </c>
    </row>
    <row r="7184" spans="1:3">
      <c r="A7184" t="s">
        <v>6678</v>
      </c>
      <c r="B7184" t="s">
        <v>9995</v>
      </c>
      <c r="C7184">
        <v>260</v>
      </c>
    </row>
    <row r="7185" spans="1:3">
      <c r="A7185" t="s">
        <v>3693</v>
      </c>
      <c r="B7185" t="s">
        <v>9996</v>
      </c>
      <c r="C7185">
        <v>224</v>
      </c>
    </row>
    <row r="7186" spans="1:3">
      <c r="A7186" t="s">
        <v>3695</v>
      </c>
      <c r="B7186" t="s">
        <v>9997</v>
      </c>
      <c r="C7186">
        <v>234</v>
      </c>
    </row>
    <row r="7187" spans="1:3">
      <c r="A7187" t="s">
        <v>3847</v>
      </c>
      <c r="B7187" t="s">
        <v>9998</v>
      </c>
      <c r="C7187">
        <v>247</v>
      </c>
    </row>
    <row r="7188" spans="1:3">
      <c r="A7188" t="s">
        <v>6678</v>
      </c>
      <c r="B7188" t="s">
        <v>9999</v>
      </c>
      <c r="C7188">
        <v>260</v>
      </c>
    </row>
    <row r="7190" spans="1:3">
      <c r="A7190" t="s">
        <v>3693</v>
      </c>
      <c r="B7190" t="s">
        <v>10000</v>
      </c>
      <c r="C7190">
        <v>188</v>
      </c>
    </row>
    <row r="7191" spans="1:3">
      <c r="A7191" t="s">
        <v>3695</v>
      </c>
      <c r="B7191" t="s">
        <v>10001</v>
      </c>
      <c r="C7191">
        <v>193</v>
      </c>
    </row>
    <row r="7192" spans="1:3">
      <c r="A7192" t="s">
        <v>3847</v>
      </c>
      <c r="B7192" t="s">
        <v>10002</v>
      </c>
      <c r="C7192">
        <v>200</v>
      </c>
    </row>
    <row r="7193" spans="1:3">
      <c r="A7193" t="s">
        <v>6678</v>
      </c>
      <c r="B7193" t="s">
        <v>10003</v>
      </c>
      <c r="C7193">
        <v>205</v>
      </c>
    </row>
    <row r="7194" spans="1:3">
      <c r="A7194" t="s">
        <v>3693</v>
      </c>
      <c r="B7194" t="s">
        <v>10004</v>
      </c>
      <c r="C7194">
        <v>188</v>
      </c>
    </row>
    <row r="7195" spans="1:3">
      <c r="A7195" t="s">
        <v>3695</v>
      </c>
      <c r="B7195" t="s">
        <v>10005</v>
      </c>
      <c r="C7195">
        <v>193</v>
      </c>
    </row>
    <row r="7196" spans="1:3">
      <c r="A7196" t="s">
        <v>3847</v>
      </c>
      <c r="B7196" t="s">
        <v>10006</v>
      </c>
      <c r="C7196">
        <v>200</v>
      </c>
    </row>
    <row r="7197" spans="1:3">
      <c r="A7197" t="s">
        <v>6678</v>
      </c>
      <c r="B7197" t="s">
        <v>10007</v>
      </c>
      <c r="C7197">
        <v>205</v>
      </c>
    </row>
    <row r="7198" spans="1:3">
      <c r="A7198" t="s">
        <v>3693</v>
      </c>
      <c r="B7198" t="s">
        <v>10008</v>
      </c>
      <c r="C7198">
        <v>224</v>
      </c>
    </row>
    <row r="7199" spans="1:3">
      <c r="A7199" t="s">
        <v>3695</v>
      </c>
      <c r="B7199" t="s">
        <v>10009</v>
      </c>
      <c r="C7199">
        <v>234</v>
      </c>
    </row>
    <row r="7200" spans="1:3">
      <c r="A7200" t="s">
        <v>3847</v>
      </c>
      <c r="B7200" t="s">
        <v>10010</v>
      </c>
      <c r="C7200">
        <v>247</v>
      </c>
    </row>
    <row r="7201" spans="1:3">
      <c r="A7201" t="s">
        <v>6678</v>
      </c>
      <c r="B7201" t="s">
        <v>10011</v>
      </c>
      <c r="C7201">
        <v>260</v>
      </c>
    </row>
    <row r="7202" spans="1:3">
      <c r="A7202" t="s">
        <v>3693</v>
      </c>
      <c r="B7202" t="s">
        <v>10012</v>
      </c>
      <c r="C7202">
        <v>224</v>
      </c>
    </row>
    <row r="7203" spans="1:3">
      <c r="A7203" t="s">
        <v>3695</v>
      </c>
      <c r="B7203" t="s">
        <v>10013</v>
      </c>
      <c r="C7203">
        <v>234</v>
      </c>
    </row>
    <row r="7204" spans="1:3">
      <c r="A7204" t="s">
        <v>3847</v>
      </c>
      <c r="B7204" t="s">
        <v>10014</v>
      </c>
      <c r="C7204">
        <v>247</v>
      </c>
    </row>
    <row r="7205" spans="1:3">
      <c r="A7205" t="s">
        <v>6678</v>
      </c>
      <c r="B7205" t="s">
        <v>10015</v>
      </c>
      <c r="C7205">
        <v>260</v>
      </c>
    </row>
    <row r="7207" spans="1:3">
      <c r="A7207" t="s">
        <v>3693</v>
      </c>
      <c r="B7207" t="s">
        <v>10016</v>
      </c>
      <c r="C7207">
        <v>188</v>
      </c>
    </row>
    <row r="7208" spans="1:3">
      <c r="A7208" t="s">
        <v>3695</v>
      </c>
      <c r="B7208" t="s">
        <v>10017</v>
      </c>
      <c r="C7208">
        <v>193</v>
      </c>
    </row>
    <row r="7209" spans="1:3">
      <c r="A7209" t="s">
        <v>3847</v>
      </c>
      <c r="B7209" t="s">
        <v>10018</v>
      </c>
      <c r="C7209">
        <v>200</v>
      </c>
    </row>
    <row r="7210" spans="1:3">
      <c r="A7210" t="s">
        <v>6678</v>
      </c>
      <c r="B7210" t="s">
        <v>10019</v>
      </c>
      <c r="C7210">
        <v>205</v>
      </c>
    </row>
    <row r="7211" spans="1:3">
      <c r="A7211" t="s">
        <v>3693</v>
      </c>
      <c r="B7211" t="s">
        <v>10020</v>
      </c>
      <c r="C7211">
        <v>188</v>
      </c>
    </row>
    <row r="7212" spans="1:3">
      <c r="A7212" t="s">
        <v>3695</v>
      </c>
      <c r="B7212" t="s">
        <v>10021</v>
      </c>
      <c r="C7212">
        <v>193</v>
      </c>
    </row>
    <row r="7213" spans="1:3">
      <c r="A7213" t="s">
        <v>3847</v>
      </c>
      <c r="B7213" t="s">
        <v>10022</v>
      </c>
      <c r="C7213">
        <v>200</v>
      </c>
    </row>
    <row r="7214" spans="1:3">
      <c r="A7214" t="s">
        <v>6678</v>
      </c>
      <c r="B7214" t="s">
        <v>10023</v>
      </c>
      <c r="C7214">
        <v>205</v>
      </c>
    </row>
    <row r="7215" spans="1:3">
      <c r="A7215" t="s">
        <v>3693</v>
      </c>
      <c r="B7215" t="s">
        <v>10024</v>
      </c>
      <c r="C7215">
        <v>224</v>
      </c>
    </row>
    <row r="7216" spans="1:3">
      <c r="A7216" t="s">
        <v>3695</v>
      </c>
      <c r="B7216" t="s">
        <v>10025</v>
      </c>
      <c r="C7216">
        <v>234</v>
      </c>
    </row>
    <row r="7217" spans="1:3">
      <c r="A7217" t="s">
        <v>3847</v>
      </c>
      <c r="B7217" t="s">
        <v>10026</v>
      </c>
      <c r="C7217">
        <v>247</v>
      </c>
    </row>
    <row r="7218" spans="1:3">
      <c r="A7218" t="s">
        <v>6678</v>
      </c>
      <c r="B7218" t="s">
        <v>10027</v>
      </c>
      <c r="C7218">
        <v>260</v>
      </c>
    </row>
    <row r="7219" spans="1:3">
      <c r="A7219" t="s">
        <v>3693</v>
      </c>
      <c r="B7219" t="s">
        <v>10028</v>
      </c>
      <c r="C7219">
        <v>224</v>
      </c>
    </row>
    <row r="7220" spans="1:3">
      <c r="A7220" t="s">
        <v>3695</v>
      </c>
      <c r="B7220" t="s">
        <v>10029</v>
      </c>
      <c r="C7220">
        <v>234</v>
      </c>
    </row>
    <row r="7221" spans="1:3">
      <c r="A7221" t="s">
        <v>3847</v>
      </c>
      <c r="B7221" t="s">
        <v>10030</v>
      </c>
      <c r="C7221">
        <v>247</v>
      </c>
    </row>
    <row r="7222" spans="1:3">
      <c r="A7222" t="s">
        <v>6678</v>
      </c>
      <c r="B7222" t="s">
        <v>10031</v>
      </c>
      <c r="C7222">
        <v>260</v>
      </c>
    </row>
    <row r="7224" spans="1:3">
      <c r="A7224" t="s">
        <v>3693</v>
      </c>
      <c r="B7224" t="s">
        <v>10032</v>
      </c>
      <c r="C7224">
        <v>188</v>
      </c>
    </row>
    <row r="7225" spans="1:3">
      <c r="A7225" t="s">
        <v>3695</v>
      </c>
      <c r="B7225" t="s">
        <v>10033</v>
      </c>
      <c r="C7225">
        <v>193</v>
      </c>
    </row>
    <row r="7226" spans="1:3">
      <c r="A7226" t="s">
        <v>3847</v>
      </c>
      <c r="B7226" t="s">
        <v>10034</v>
      </c>
      <c r="C7226">
        <v>200</v>
      </c>
    </row>
    <row r="7227" spans="1:3">
      <c r="A7227" t="s">
        <v>6678</v>
      </c>
      <c r="B7227" t="s">
        <v>10035</v>
      </c>
      <c r="C7227">
        <v>205</v>
      </c>
    </row>
    <row r="7228" spans="1:3">
      <c r="A7228" t="s">
        <v>3693</v>
      </c>
      <c r="B7228" t="s">
        <v>10036</v>
      </c>
      <c r="C7228">
        <v>188</v>
      </c>
    </row>
    <row r="7229" spans="1:3">
      <c r="A7229" t="s">
        <v>3695</v>
      </c>
      <c r="B7229" t="s">
        <v>10037</v>
      </c>
      <c r="C7229">
        <v>193</v>
      </c>
    </row>
    <row r="7230" spans="1:3">
      <c r="A7230" t="s">
        <v>3847</v>
      </c>
      <c r="B7230" t="s">
        <v>10038</v>
      </c>
      <c r="C7230">
        <v>200</v>
      </c>
    </row>
    <row r="7231" spans="1:3">
      <c r="A7231" t="s">
        <v>6678</v>
      </c>
      <c r="B7231" t="s">
        <v>10039</v>
      </c>
      <c r="C7231">
        <v>205</v>
      </c>
    </row>
    <row r="7232" spans="1:3">
      <c r="A7232" t="s">
        <v>3693</v>
      </c>
      <c r="B7232" t="s">
        <v>10040</v>
      </c>
      <c r="C7232">
        <v>224</v>
      </c>
    </row>
    <row r="7233" spans="1:3">
      <c r="A7233" t="s">
        <v>3695</v>
      </c>
      <c r="B7233" t="s">
        <v>10041</v>
      </c>
      <c r="C7233">
        <v>234</v>
      </c>
    </row>
    <row r="7234" spans="1:3">
      <c r="A7234" t="s">
        <v>3847</v>
      </c>
      <c r="B7234" t="s">
        <v>10042</v>
      </c>
      <c r="C7234">
        <v>247</v>
      </c>
    </row>
    <row r="7235" spans="1:3">
      <c r="A7235" t="s">
        <v>6678</v>
      </c>
      <c r="B7235" t="s">
        <v>10043</v>
      </c>
      <c r="C7235">
        <v>260</v>
      </c>
    </row>
    <row r="7236" spans="1:3">
      <c r="A7236" t="s">
        <v>3693</v>
      </c>
      <c r="B7236" t="s">
        <v>10044</v>
      </c>
      <c r="C7236">
        <v>224</v>
      </c>
    </row>
    <row r="7237" spans="1:3">
      <c r="A7237" t="s">
        <v>3695</v>
      </c>
      <c r="B7237" t="s">
        <v>10045</v>
      </c>
      <c r="C7237">
        <v>234</v>
      </c>
    </row>
    <row r="7238" spans="1:3">
      <c r="A7238" t="s">
        <v>3847</v>
      </c>
      <c r="B7238" t="s">
        <v>10046</v>
      </c>
      <c r="C7238">
        <v>247</v>
      </c>
    </row>
    <row r="7239" spans="1:3">
      <c r="A7239" t="s">
        <v>6678</v>
      </c>
      <c r="B7239" t="s">
        <v>10047</v>
      </c>
      <c r="C7239">
        <v>260</v>
      </c>
    </row>
    <row r="7241" spans="1:3">
      <c r="A7241" t="s">
        <v>3695</v>
      </c>
      <c r="B7241" t="s">
        <v>10048</v>
      </c>
      <c r="C7241">
        <v>183</v>
      </c>
    </row>
    <row r="7242" spans="1:3">
      <c r="A7242" t="s">
        <v>3847</v>
      </c>
      <c r="B7242" t="s">
        <v>10049</v>
      </c>
      <c r="C7242">
        <v>188</v>
      </c>
    </row>
    <row r="7243" spans="1:3">
      <c r="A7243" t="s">
        <v>6678</v>
      </c>
      <c r="B7243" t="s">
        <v>10050</v>
      </c>
      <c r="C7243">
        <v>193</v>
      </c>
    </row>
    <row r="7244" spans="1:3">
      <c r="A7244" t="s">
        <v>10051</v>
      </c>
      <c r="B7244" t="s">
        <v>10052</v>
      </c>
      <c r="C7244">
        <v>206</v>
      </c>
    </row>
    <row r="7245" spans="1:3">
      <c r="A7245" t="s">
        <v>3695</v>
      </c>
      <c r="B7245" t="s">
        <v>10053</v>
      </c>
      <c r="C7245">
        <v>183</v>
      </c>
    </row>
    <row r="7246" spans="1:3">
      <c r="A7246" t="s">
        <v>3847</v>
      </c>
      <c r="B7246" t="s">
        <v>10054</v>
      </c>
      <c r="C7246">
        <v>188</v>
      </c>
    </row>
    <row r="7247" spans="1:3">
      <c r="A7247" t="s">
        <v>6678</v>
      </c>
      <c r="B7247" t="s">
        <v>10055</v>
      </c>
      <c r="C7247">
        <v>193</v>
      </c>
    </row>
    <row r="7248" spans="1:3">
      <c r="A7248" t="s">
        <v>10051</v>
      </c>
      <c r="B7248" t="s">
        <v>10056</v>
      </c>
      <c r="C7248">
        <v>206</v>
      </c>
    </row>
    <row r="7249" spans="1:3">
      <c r="A7249" t="s">
        <v>3695</v>
      </c>
      <c r="B7249" t="s">
        <v>10057</v>
      </c>
      <c r="C7249">
        <v>197</v>
      </c>
    </row>
    <row r="7250" spans="1:3">
      <c r="A7250" t="s">
        <v>3847</v>
      </c>
      <c r="B7250" t="s">
        <v>10058</v>
      </c>
      <c r="C7250">
        <v>202</v>
      </c>
    </row>
    <row r="7251" spans="1:3">
      <c r="A7251" t="s">
        <v>6678</v>
      </c>
      <c r="B7251" t="s">
        <v>10059</v>
      </c>
      <c r="C7251">
        <v>207</v>
      </c>
    </row>
    <row r="7252" spans="1:3">
      <c r="A7252" t="s">
        <v>10051</v>
      </c>
      <c r="B7252" t="s">
        <v>10060</v>
      </c>
      <c r="C7252">
        <v>220</v>
      </c>
    </row>
    <row r="7253" spans="1:3">
      <c r="A7253" t="s">
        <v>3695</v>
      </c>
      <c r="B7253" t="s">
        <v>10061</v>
      </c>
      <c r="C7253">
        <v>197</v>
      </c>
    </row>
    <row r="7254" spans="1:3">
      <c r="A7254" t="s">
        <v>3847</v>
      </c>
      <c r="B7254" t="s">
        <v>10062</v>
      </c>
      <c r="C7254">
        <v>202</v>
      </c>
    </row>
    <row r="7255" spans="1:3">
      <c r="A7255" t="s">
        <v>6678</v>
      </c>
      <c r="B7255" t="s">
        <v>10063</v>
      </c>
      <c r="C7255">
        <v>207</v>
      </c>
    </row>
    <row r="7256" spans="1:3">
      <c r="A7256" t="s">
        <v>10051</v>
      </c>
      <c r="B7256" t="s">
        <v>10064</v>
      </c>
      <c r="C7256">
        <v>220</v>
      </c>
    </row>
    <row r="7257" spans="1:3">
      <c r="A7257" t="s">
        <v>3695</v>
      </c>
      <c r="B7257" t="s">
        <v>10065</v>
      </c>
      <c r="C7257">
        <v>210</v>
      </c>
    </row>
    <row r="7258" spans="1:3">
      <c r="A7258" t="s">
        <v>3847</v>
      </c>
      <c r="B7258" t="s">
        <v>10066</v>
      </c>
      <c r="C7258">
        <v>224</v>
      </c>
    </row>
    <row r="7259" spans="1:3">
      <c r="A7259" t="s">
        <v>6678</v>
      </c>
      <c r="B7259" t="s">
        <v>10067</v>
      </c>
      <c r="C7259">
        <v>239</v>
      </c>
    </row>
    <row r="7260" spans="1:3">
      <c r="A7260" t="s">
        <v>10051</v>
      </c>
      <c r="B7260" t="s">
        <v>10068</v>
      </c>
      <c r="C7260">
        <v>274</v>
      </c>
    </row>
    <row r="7261" spans="1:3">
      <c r="A7261" t="s">
        <v>3695</v>
      </c>
      <c r="B7261" t="s">
        <v>10069</v>
      </c>
      <c r="C7261">
        <v>210</v>
      </c>
    </row>
    <row r="7262" spans="1:3">
      <c r="A7262" t="s">
        <v>3847</v>
      </c>
      <c r="B7262" t="s">
        <v>10070</v>
      </c>
      <c r="C7262">
        <v>224</v>
      </c>
    </row>
    <row r="7263" spans="1:3">
      <c r="A7263" t="s">
        <v>6678</v>
      </c>
      <c r="B7263" t="s">
        <v>10071</v>
      </c>
      <c r="C7263">
        <v>239</v>
      </c>
    </row>
    <row r="7264" spans="1:3">
      <c r="A7264" t="s">
        <v>10051</v>
      </c>
      <c r="B7264" t="s">
        <v>10072</v>
      </c>
      <c r="C7264">
        <v>274</v>
      </c>
    </row>
    <row r="7265" spans="1:3">
      <c r="A7265" t="s">
        <v>3695</v>
      </c>
      <c r="B7265" t="s">
        <v>10073</v>
      </c>
      <c r="C7265">
        <v>223</v>
      </c>
    </row>
    <row r="7266" spans="1:3">
      <c r="A7266" t="s">
        <v>3847</v>
      </c>
      <c r="B7266" t="s">
        <v>10074</v>
      </c>
      <c r="C7266">
        <v>237</v>
      </c>
    </row>
    <row r="7267" spans="1:3">
      <c r="A7267" t="s">
        <v>6678</v>
      </c>
      <c r="B7267" t="s">
        <v>10075</v>
      </c>
      <c r="C7267">
        <v>252</v>
      </c>
    </row>
    <row r="7268" spans="1:3">
      <c r="A7268" t="s">
        <v>10051</v>
      </c>
      <c r="B7268" t="s">
        <v>10076</v>
      </c>
      <c r="C7268">
        <v>287</v>
      </c>
    </row>
    <row r="7269" spans="1:3">
      <c r="A7269" t="s">
        <v>3695</v>
      </c>
      <c r="B7269" t="s">
        <v>10077</v>
      </c>
      <c r="C7269">
        <v>223</v>
      </c>
    </row>
    <row r="7270" spans="1:3">
      <c r="A7270" t="s">
        <v>3847</v>
      </c>
      <c r="B7270" t="s">
        <v>10078</v>
      </c>
      <c r="C7270">
        <v>237</v>
      </c>
    </row>
    <row r="7271" spans="1:3">
      <c r="A7271" t="s">
        <v>6678</v>
      </c>
      <c r="B7271" t="s">
        <v>10079</v>
      </c>
      <c r="C7271">
        <v>252</v>
      </c>
    </row>
    <row r="7272" spans="1:3">
      <c r="A7272" t="s">
        <v>10051</v>
      </c>
      <c r="B7272" t="s">
        <v>10080</v>
      </c>
      <c r="C7272">
        <v>287</v>
      </c>
    </row>
    <row r="7273" spans="1:3">
      <c r="A7273" t="s">
        <v>3847</v>
      </c>
      <c r="B7273" t="s">
        <v>10081</v>
      </c>
      <c r="C7273">
        <v>224</v>
      </c>
    </row>
    <row r="7274" spans="1:3">
      <c r="A7274" t="s">
        <v>6678</v>
      </c>
      <c r="B7274" t="s">
        <v>10082</v>
      </c>
      <c r="C7274">
        <v>239</v>
      </c>
    </row>
    <row r="7275" spans="1:3">
      <c r="A7275" t="s">
        <v>3847</v>
      </c>
      <c r="B7275" t="s">
        <v>10083</v>
      </c>
      <c r="C7275">
        <v>224</v>
      </c>
    </row>
    <row r="7276" spans="1:3">
      <c r="A7276" t="s">
        <v>6678</v>
      </c>
      <c r="B7276" t="s">
        <v>10084</v>
      </c>
      <c r="C7276">
        <v>239</v>
      </c>
    </row>
    <row r="7277" spans="1:3">
      <c r="A7277" t="s">
        <v>3847</v>
      </c>
      <c r="B7277" t="s">
        <v>10085</v>
      </c>
      <c r="C7277">
        <v>237</v>
      </c>
    </row>
    <row r="7278" spans="1:3">
      <c r="A7278" t="s">
        <v>6678</v>
      </c>
      <c r="B7278" t="s">
        <v>10086</v>
      </c>
      <c r="C7278">
        <v>252</v>
      </c>
    </row>
    <row r="7279" spans="1:3">
      <c r="A7279" t="s">
        <v>3847</v>
      </c>
      <c r="B7279" t="s">
        <v>10087</v>
      </c>
      <c r="C7279">
        <v>237</v>
      </c>
    </row>
    <row r="7280" spans="1:3">
      <c r="A7280" t="s">
        <v>6678</v>
      </c>
      <c r="B7280" t="s">
        <v>10088</v>
      </c>
      <c r="C7280">
        <v>252</v>
      </c>
    </row>
    <row r="7282" spans="1:3">
      <c r="A7282" t="s">
        <v>3695</v>
      </c>
      <c r="B7282" t="s">
        <v>10089</v>
      </c>
      <c r="C7282">
        <v>183</v>
      </c>
    </row>
    <row r="7283" spans="1:3">
      <c r="A7283" t="s">
        <v>3847</v>
      </c>
      <c r="B7283" t="s">
        <v>10090</v>
      </c>
      <c r="C7283">
        <v>188</v>
      </c>
    </row>
    <row r="7284" spans="1:3">
      <c r="A7284" t="s">
        <v>6678</v>
      </c>
      <c r="B7284" t="s">
        <v>10091</v>
      </c>
      <c r="C7284">
        <v>193</v>
      </c>
    </row>
    <row r="7285" spans="1:3">
      <c r="A7285" t="s">
        <v>10051</v>
      </c>
      <c r="B7285" t="s">
        <v>10092</v>
      </c>
      <c r="C7285">
        <v>206</v>
      </c>
    </row>
    <row r="7286" spans="1:3">
      <c r="A7286" t="s">
        <v>3695</v>
      </c>
      <c r="B7286" t="s">
        <v>10093</v>
      </c>
      <c r="C7286">
        <v>183</v>
      </c>
    </row>
    <row r="7287" spans="1:3">
      <c r="A7287" t="s">
        <v>3847</v>
      </c>
      <c r="B7287" t="s">
        <v>10094</v>
      </c>
      <c r="C7287">
        <v>188</v>
      </c>
    </row>
    <row r="7288" spans="1:3">
      <c r="A7288" t="s">
        <v>6678</v>
      </c>
      <c r="B7288" t="s">
        <v>10095</v>
      </c>
      <c r="C7288">
        <v>193</v>
      </c>
    </row>
    <row r="7289" spans="1:3">
      <c r="A7289" t="s">
        <v>10051</v>
      </c>
      <c r="B7289" t="s">
        <v>10096</v>
      </c>
      <c r="C7289">
        <v>206</v>
      </c>
    </row>
    <row r="7290" spans="1:3">
      <c r="A7290" t="s">
        <v>3695</v>
      </c>
      <c r="B7290" t="s">
        <v>10097</v>
      </c>
      <c r="C7290">
        <v>197</v>
      </c>
    </row>
    <row r="7291" spans="1:3">
      <c r="A7291" t="s">
        <v>3847</v>
      </c>
      <c r="B7291" t="s">
        <v>10098</v>
      </c>
      <c r="C7291">
        <v>202</v>
      </c>
    </row>
    <row r="7292" spans="1:3">
      <c r="A7292" t="s">
        <v>6678</v>
      </c>
      <c r="B7292" t="s">
        <v>10099</v>
      </c>
      <c r="C7292">
        <v>207</v>
      </c>
    </row>
    <row r="7293" spans="1:3">
      <c r="A7293" t="s">
        <v>10051</v>
      </c>
      <c r="B7293" t="s">
        <v>10100</v>
      </c>
      <c r="C7293">
        <v>220</v>
      </c>
    </row>
    <row r="7294" spans="1:3">
      <c r="A7294" t="s">
        <v>3695</v>
      </c>
      <c r="B7294" t="s">
        <v>10101</v>
      </c>
      <c r="C7294">
        <v>197</v>
      </c>
    </row>
    <row r="7295" spans="1:3">
      <c r="A7295" t="s">
        <v>3847</v>
      </c>
      <c r="B7295" t="s">
        <v>10102</v>
      </c>
      <c r="C7295">
        <v>202</v>
      </c>
    </row>
    <row r="7296" spans="1:3">
      <c r="A7296" t="s">
        <v>6678</v>
      </c>
      <c r="B7296" t="s">
        <v>10103</v>
      </c>
      <c r="C7296">
        <v>207</v>
      </c>
    </row>
    <row r="7297" spans="1:3">
      <c r="A7297" t="s">
        <v>10051</v>
      </c>
      <c r="B7297" t="s">
        <v>10104</v>
      </c>
      <c r="C7297">
        <v>220</v>
      </c>
    </row>
    <row r="7298" spans="1:3">
      <c r="A7298" t="s">
        <v>3695</v>
      </c>
      <c r="B7298" t="s">
        <v>10105</v>
      </c>
      <c r="C7298">
        <v>210</v>
      </c>
    </row>
    <row r="7299" spans="1:3">
      <c r="A7299" t="s">
        <v>3847</v>
      </c>
      <c r="B7299" t="s">
        <v>10106</v>
      </c>
      <c r="C7299">
        <v>224</v>
      </c>
    </row>
    <row r="7300" spans="1:3">
      <c r="A7300" t="s">
        <v>6678</v>
      </c>
      <c r="B7300" t="s">
        <v>10107</v>
      </c>
      <c r="C7300">
        <v>239</v>
      </c>
    </row>
    <row r="7301" spans="1:3">
      <c r="A7301" t="s">
        <v>10051</v>
      </c>
      <c r="B7301" t="s">
        <v>10108</v>
      </c>
      <c r="C7301">
        <v>274</v>
      </c>
    </row>
    <row r="7302" spans="1:3">
      <c r="A7302" t="s">
        <v>3695</v>
      </c>
      <c r="B7302" t="s">
        <v>10109</v>
      </c>
      <c r="C7302">
        <v>210</v>
      </c>
    </row>
    <row r="7303" spans="1:3">
      <c r="A7303" t="s">
        <v>3847</v>
      </c>
      <c r="B7303" t="s">
        <v>10110</v>
      </c>
      <c r="C7303">
        <v>224</v>
      </c>
    </row>
    <row r="7304" spans="1:3">
      <c r="A7304" t="s">
        <v>6678</v>
      </c>
      <c r="B7304" t="s">
        <v>10111</v>
      </c>
      <c r="C7304">
        <v>239</v>
      </c>
    </row>
    <row r="7305" spans="1:3">
      <c r="A7305" t="s">
        <v>10051</v>
      </c>
      <c r="B7305" t="s">
        <v>10112</v>
      </c>
      <c r="C7305">
        <v>274</v>
      </c>
    </row>
    <row r="7306" spans="1:3">
      <c r="A7306" t="s">
        <v>3695</v>
      </c>
      <c r="B7306" t="s">
        <v>10113</v>
      </c>
      <c r="C7306">
        <v>223</v>
      </c>
    </row>
    <row r="7307" spans="1:3">
      <c r="A7307" t="s">
        <v>3847</v>
      </c>
      <c r="B7307" t="s">
        <v>10114</v>
      </c>
      <c r="C7307">
        <v>237</v>
      </c>
    </row>
    <row r="7308" spans="1:3">
      <c r="A7308" t="s">
        <v>6678</v>
      </c>
      <c r="B7308" t="s">
        <v>10115</v>
      </c>
      <c r="C7308">
        <v>252</v>
      </c>
    </row>
    <row r="7309" spans="1:3">
      <c r="A7309" t="s">
        <v>10051</v>
      </c>
      <c r="B7309" t="s">
        <v>10116</v>
      </c>
      <c r="C7309">
        <v>287</v>
      </c>
    </row>
    <row r="7310" spans="1:3">
      <c r="A7310" t="s">
        <v>3695</v>
      </c>
      <c r="B7310" t="s">
        <v>10117</v>
      </c>
      <c r="C7310">
        <v>223</v>
      </c>
    </row>
    <row r="7311" spans="1:3">
      <c r="A7311" t="s">
        <v>3847</v>
      </c>
      <c r="B7311" t="s">
        <v>10118</v>
      </c>
      <c r="C7311">
        <v>237</v>
      </c>
    </row>
    <row r="7312" spans="1:3">
      <c r="A7312" t="s">
        <v>6678</v>
      </c>
      <c r="B7312" t="s">
        <v>10119</v>
      </c>
      <c r="C7312">
        <v>252</v>
      </c>
    </row>
    <row r="7313" spans="1:3">
      <c r="A7313" t="s">
        <v>10051</v>
      </c>
      <c r="B7313" t="s">
        <v>10120</v>
      </c>
      <c r="C7313">
        <v>287</v>
      </c>
    </row>
    <row r="7314" spans="1:3">
      <c r="A7314" t="s">
        <v>3847</v>
      </c>
      <c r="B7314" t="s">
        <v>10121</v>
      </c>
      <c r="C7314">
        <v>224</v>
      </c>
    </row>
    <row r="7315" spans="1:3">
      <c r="A7315" t="s">
        <v>6678</v>
      </c>
      <c r="B7315" t="s">
        <v>10122</v>
      </c>
      <c r="C7315">
        <v>239</v>
      </c>
    </row>
    <row r="7316" spans="1:3">
      <c r="A7316" t="s">
        <v>3847</v>
      </c>
      <c r="B7316" t="s">
        <v>10123</v>
      </c>
      <c r="C7316">
        <v>224</v>
      </c>
    </row>
    <row r="7317" spans="1:3">
      <c r="A7317" t="s">
        <v>6678</v>
      </c>
      <c r="B7317" t="s">
        <v>10124</v>
      </c>
      <c r="C7317">
        <v>239</v>
      </c>
    </row>
    <row r="7318" spans="1:3">
      <c r="A7318" t="s">
        <v>3847</v>
      </c>
      <c r="B7318" t="s">
        <v>10125</v>
      </c>
      <c r="C7318">
        <v>237</v>
      </c>
    </row>
    <row r="7319" spans="1:3">
      <c r="A7319" t="s">
        <v>6678</v>
      </c>
      <c r="B7319" t="s">
        <v>10126</v>
      </c>
      <c r="C7319">
        <v>252</v>
      </c>
    </row>
    <row r="7320" spans="1:3">
      <c r="A7320" t="s">
        <v>3847</v>
      </c>
      <c r="B7320" t="s">
        <v>10127</v>
      </c>
      <c r="C7320">
        <v>237</v>
      </c>
    </row>
    <row r="7321" spans="1:3">
      <c r="A7321" t="s">
        <v>6678</v>
      </c>
      <c r="B7321" t="s">
        <v>10128</v>
      </c>
      <c r="C7321">
        <v>252</v>
      </c>
    </row>
    <row r="7323" spans="1:3">
      <c r="A7323" t="s">
        <v>3695</v>
      </c>
      <c r="B7323" t="s">
        <v>10129</v>
      </c>
      <c r="C7323">
        <v>183</v>
      </c>
    </row>
    <row r="7324" spans="1:3">
      <c r="A7324" t="s">
        <v>3847</v>
      </c>
      <c r="B7324" t="s">
        <v>10130</v>
      </c>
      <c r="C7324">
        <v>188</v>
      </c>
    </row>
    <row r="7325" spans="1:3">
      <c r="A7325" t="s">
        <v>6678</v>
      </c>
      <c r="B7325" t="s">
        <v>10131</v>
      </c>
      <c r="C7325">
        <v>193</v>
      </c>
    </row>
    <row r="7326" spans="1:3">
      <c r="A7326" t="s">
        <v>10051</v>
      </c>
      <c r="B7326" t="s">
        <v>10132</v>
      </c>
      <c r="C7326">
        <v>206</v>
      </c>
    </row>
    <row r="7327" spans="1:3">
      <c r="A7327" t="s">
        <v>3695</v>
      </c>
      <c r="B7327" t="s">
        <v>10133</v>
      </c>
      <c r="C7327">
        <v>183</v>
      </c>
    </row>
    <row r="7328" spans="1:3">
      <c r="A7328" t="s">
        <v>3847</v>
      </c>
      <c r="B7328" t="s">
        <v>10134</v>
      </c>
      <c r="C7328">
        <v>188</v>
      </c>
    </row>
    <row r="7329" spans="1:3">
      <c r="A7329" t="s">
        <v>6678</v>
      </c>
      <c r="B7329" t="s">
        <v>10135</v>
      </c>
      <c r="C7329">
        <v>193</v>
      </c>
    </row>
    <row r="7330" spans="1:3">
      <c r="A7330" t="s">
        <v>10051</v>
      </c>
      <c r="B7330" t="s">
        <v>10136</v>
      </c>
      <c r="C7330">
        <v>206</v>
      </c>
    </row>
    <row r="7331" spans="1:3">
      <c r="A7331" t="s">
        <v>3695</v>
      </c>
      <c r="B7331" t="s">
        <v>10137</v>
      </c>
      <c r="C7331">
        <v>197</v>
      </c>
    </row>
    <row r="7332" spans="1:3">
      <c r="A7332" t="s">
        <v>3847</v>
      </c>
      <c r="B7332" t="s">
        <v>10138</v>
      </c>
      <c r="C7332">
        <v>202</v>
      </c>
    </row>
    <row r="7333" spans="1:3">
      <c r="A7333" t="s">
        <v>6678</v>
      </c>
      <c r="B7333" t="s">
        <v>10139</v>
      </c>
      <c r="C7333">
        <v>207</v>
      </c>
    </row>
    <row r="7334" spans="1:3">
      <c r="A7334" t="s">
        <v>10051</v>
      </c>
      <c r="B7334" t="s">
        <v>10140</v>
      </c>
      <c r="C7334">
        <v>220</v>
      </c>
    </row>
    <row r="7335" spans="1:3">
      <c r="A7335" t="s">
        <v>3695</v>
      </c>
      <c r="B7335" t="s">
        <v>10141</v>
      </c>
      <c r="C7335">
        <v>197</v>
      </c>
    </row>
    <row r="7336" spans="1:3">
      <c r="A7336" t="s">
        <v>3847</v>
      </c>
      <c r="B7336" t="s">
        <v>10142</v>
      </c>
      <c r="C7336">
        <v>202</v>
      </c>
    </row>
    <row r="7337" spans="1:3">
      <c r="A7337" t="s">
        <v>6678</v>
      </c>
      <c r="B7337" t="s">
        <v>10143</v>
      </c>
      <c r="C7337">
        <v>207</v>
      </c>
    </row>
    <row r="7338" spans="1:3">
      <c r="A7338" t="s">
        <v>10051</v>
      </c>
      <c r="B7338" t="s">
        <v>10144</v>
      </c>
      <c r="C7338">
        <v>220</v>
      </c>
    </row>
    <row r="7339" spans="1:3">
      <c r="A7339" t="s">
        <v>3695</v>
      </c>
      <c r="B7339" t="s">
        <v>10145</v>
      </c>
      <c r="C7339">
        <v>210</v>
      </c>
    </row>
    <row r="7340" spans="1:3">
      <c r="A7340" t="s">
        <v>3847</v>
      </c>
      <c r="B7340" t="s">
        <v>10146</v>
      </c>
      <c r="C7340">
        <v>224</v>
      </c>
    </row>
    <row r="7341" spans="1:3">
      <c r="A7341" t="s">
        <v>6678</v>
      </c>
      <c r="B7341" t="s">
        <v>10147</v>
      </c>
      <c r="C7341">
        <v>239</v>
      </c>
    </row>
    <row r="7342" spans="1:3">
      <c r="A7342" t="s">
        <v>10051</v>
      </c>
      <c r="B7342" t="s">
        <v>10148</v>
      </c>
      <c r="C7342">
        <v>274</v>
      </c>
    </row>
    <row r="7343" spans="1:3">
      <c r="A7343" t="s">
        <v>3695</v>
      </c>
      <c r="B7343" t="s">
        <v>10149</v>
      </c>
      <c r="C7343">
        <v>210</v>
      </c>
    </row>
    <row r="7344" spans="1:3">
      <c r="A7344" t="s">
        <v>3847</v>
      </c>
      <c r="B7344" t="s">
        <v>10150</v>
      </c>
      <c r="C7344">
        <v>224</v>
      </c>
    </row>
    <row r="7345" spans="1:3">
      <c r="A7345" t="s">
        <v>6678</v>
      </c>
      <c r="B7345" t="s">
        <v>10151</v>
      </c>
      <c r="C7345">
        <v>239</v>
      </c>
    </row>
    <row r="7346" spans="1:3">
      <c r="A7346" t="s">
        <v>10051</v>
      </c>
      <c r="B7346" t="s">
        <v>10152</v>
      </c>
      <c r="C7346">
        <v>274</v>
      </c>
    </row>
    <row r="7347" spans="1:3">
      <c r="A7347" t="s">
        <v>3695</v>
      </c>
      <c r="B7347" t="s">
        <v>10153</v>
      </c>
      <c r="C7347">
        <v>223</v>
      </c>
    </row>
    <row r="7348" spans="1:3">
      <c r="A7348" t="s">
        <v>3847</v>
      </c>
      <c r="B7348" t="s">
        <v>10154</v>
      </c>
      <c r="C7348">
        <v>237</v>
      </c>
    </row>
    <row r="7349" spans="1:3">
      <c r="A7349" t="s">
        <v>6678</v>
      </c>
      <c r="B7349" t="s">
        <v>10155</v>
      </c>
      <c r="C7349">
        <v>252</v>
      </c>
    </row>
    <row r="7350" spans="1:3">
      <c r="A7350" t="s">
        <v>10051</v>
      </c>
      <c r="B7350" t="s">
        <v>10156</v>
      </c>
      <c r="C7350">
        <v>287</v>
      </c>
    </row>
    <row r="7351" spans="1:3">
      <c r="A7351" t="s">
        <v>3695</v>
      </c>
      <c r="B7351" t="s">
        <v>10157</v>
      </c>
      <c r="C7351">
        <v>223</v>
      </c>
    </row>
    <row r="7352" spans="1:3">
      <c r="A7352" t="s">
        <v>3847</v>
      </c>
      <c r="B7352" t="s">
        <v>10158</v>
      </c>
      <c r="C7352">
        <v>237</v>
      </c>
    </row>
    <row r="7353" spans="1:3">
      <c r="A7353" t="s">
        <v>6678</v>
      </c>
      <c r="B7353" t="s">
        <v>10159</v>
      </c>
      <c r="C7353">
        <v>252</v>
      </c>
    </row>
    <row r="7354" spans="1:3">
      <c r="A7354" t="s">
        <v>10051</v>
      </c>
      <c r="B7354" t="s">
        <v>10160</v>
      </c>
      <c r="C7354">
        <v>287</v>
      </c>
    </row>
    <row r="7355" spans="1:3">
      <c r="A7355" t="s">
        <v>3847</v>
      </c>
      <c r="B7355" t="s">
        <v>10161</v>
      </c>
      <c r="C7355">
        <v>224</v>
      </c>
    </row>
    <row r="7356" spans="1:3">
      <c r="A7356" t="s">
        <v>6678</v>
      </c>
      <c r="B7356" t="s">
        <v>10162</v>
      </c>
      <c r="C7356">
        <v>239</v>
      </c>
    </row>
    <row r="7357" spans="1:3">
      <c r="A7357" t="s">
        <v>3847</v>
      </c>
      <c r="B7357" t="s">
        <v>10163</v>
      </c>
      <c r="C7357">
        <v>224</v>
      </c>
    </row>
    <row r="7358" spans="1:3">
      <c r="A7358" t="s">
        <v>6678</v>
      </c>
      <c r="B7358" t="s">
        <v>10164</v>
      </c>
      <c r="C7358">
        <v>239</v>
      </c>
    </row>
    <row r="7359" spans="1:3">
      <c r="A7359" t="s">
        <v>3847</v>
      </c>
      <c r="B7359" t="s">
        <v>10165</v>
      </c>
      <c r="C7359">
        <v>237</v>
      </c>
    </row>
    <row r="7360" spans="1:3">
      <c r="A7360" t="s">
        <v>6678</v>
      </c>
      <c r="B7360" t="s">
        <v>10166</v>
      </c>
      <c r="C7360">
        <v>252</v>
      </c>
    </row>
    <row r="7361" spans="1:3">
      <c r="A7361" t="s">
        <v>3847</v>
      </c>
      <c r="B7361" t="s">
        <v>10167</v>
      </c>
      <c r="C7361">
        <v>237</v>
      </c>
    </row>
    <row r="7362" spans="1:3">
      <c r="A7362" t="s">
        <v>6678</v>
      </c>
      <c r="B7362" t="s">
        <v>10168</v>
      </c>
      <c r="C7362">
        <v>252</v>
      </c>
    </row>
    <row r="7364" spans="1:3">
      <c r="A7364" t="s">
        <v>3695</v>
      </c>
      <c r="B7364" t="s">
        <v>10169</v>
      </c>
      <c r="C7364">
        <v>183</v>
      </c>
    </row>
    <row r="7365" spans="1:3">
      <c r="A7365" t="s">
        <v>3847</v>
      </c>
      <c r="B7365" t="s">
        <v>10170</v>
      </c>
      <c r="C7365">
        <v>188</v>
      </c>
    </row>
    <row r="7366" spans="1:3">
      <c r="A7366" t="s">
        <v>6678</v>
      </c>
      <c r="B7366" t="s">
        <v>10171</v>
      </c>
      <c r="C7366">
        <v>193</v>
      </c>
    </row>
    <row r="7367" spans="1:3">
      <c r="A7367" t="s">
        <v>10051</v>
      </c>
      <c r="B7367" t="s">
        <v>10172</v>
      </c>
      <c r="C7367">
        <v>206</v>
      </c>
    </row>
    <row r="7368" spans="1:3">
      <c r="A7368" t="s">
        <v>3695</v>
      </c>
      <c r="B7368" t="s">
        <v>10173</v>
      </c>
      <c r="C7368">
        <v>183</v>
      </c>
    </row>
    <row r="7369" spans="1:3">
      <c r="A7369" t="s">
        <v>3847</v>
      </c>
      <c r="B7369" t="s">
        <v>10174</v>
      </c>
      <c r="C7369">
        <v>188</v>
      </c>
    </row>
    <row r="7370" spans="1:3">
      <c r="A7370" t="s">
        <v>6678</v>
      </c>
      <c r="B7370" t="s">
        <v>10175</v>
      </c>
      <c r="C7370">
        <v>193</v>
      </c>
    </row>
    <row r="7371" spans="1:3">
      <c r="A7371" t="s">
        <v>10051</v>
      </c>
      <c r="B7371" t="s">
        <v>10176</v>
      </c>
      <c r="C7371">
        <v>206</v>
      </c>
    </row>
    <row r="7372" spans="1:3">
      <c r="A7372" t="s">
        <v>3695</v>
      </c>
      <c r="B7372" t="s">
        <v>10177</v>
      </c>
      <c r="C7372">
        <v>197</v>
      </c>
    </row>
    <row r="7373" spans="1:3">
      <c r="A7373" t="s">
        <v>3847</v>
      </c>
      <c r="B7373" t="s">
        <v>10178</v>
      </c>
      <c r="C7373">
        <v>202</v>
      </c>
    </row>
    <row r="7374" spans="1:3">
      <c r="A7374" t="s">
        <v>6678</v>
      </c>
      <c r="B7374" t="s">
        <v>10179</v>
      </c>
      <c r="C7374">
        <v>207</v>
      </c>
    </row>
    <row r="7375" spans="1:3">
      <c r="A7375" t="s">
        <v>10051</v>
      </c>
      <c r="B7375" t="s">
        <v>10180</v>
      </c>
      <c r="C7375">
        <v>220</v>
      </c>
    </row>
    <row r="7376" spans="1:3">
      <c r="A7376" t="s">
        <v>3695</v>
      </c>
      <c r="B7376" t="s">
        <v>10181</v>
      </c>
      <c r="C7376">
        <v>197</v>
      </c>
    </row>
    <row r="7377" spans="1:3">
      <c r="A7377" t="s">
        <v>3847</v>
      </c>
      <c r="B7377" t="s">
        <v>10182</v>
      </c>
      <c r="C7377">
        <v>202</v>
      </c>
    </row>
    <row r="7378" spans="1:3">
      <c r="A7378" t="s">
        <v>6678</v>
      </c>
      <c r="B7378" t="s">
        <v>10183</v>
      </c>
      <c r="C7378">
        <v>207</v>
      </c>
    </row>
    <row r="7379" spans="1:3">
      <c r="A7379" t="s">
        <v>10051</v>
      </c>
      <c r="B7379" t="s">
        <v>10184</v>
      </c>
      <c r="C7379">
        <v>220</v>
      </c>
    </row>
    <row r="7380" spans="1:3">
      <c r="A7380" t="s">
        <v>3695</v>
      </c>
      <c r="B7380" t="s">
        <v>10185</v>
      </c>
      <c r="C7380">
        <v>210</v>
      </c>
    </row>
    <row r="7381" spans="1:3">
      <c r="A7381" t="s">
        <v>3847</v>
      </c>
      <c r="B7381" t="s">
        <v>10186</v>
      </c>
      <c r="C7381">
        <v>224</v>
      </c>
    </row>
    <row r="7382" spans="1:3">
      <c r="A7382" t="s">
        <v>6678</v>
      </c>
      <c r="B7382" t="s">
        <v>10187</v>
      </c>
      <c r="C7382">
        <v>239</v>
      </c>
    </row>
    <row r="7383" spans="1:3">
      <c r="A7383" t="s">
        <v>10051</v>
      </c>
      <c r="B7383" t="s">
        <v>10188</v>
      </c>
      <c r="C7383">
        <v>274</v>
      </c>
    </row>
    <row r="7384" spans="1:3">
      <c r="A7384" t="s">
        <v>3695</v>
      </c>
      <c r="B7384" t="s">
        <v>10189</v>
      </c>
      <c r="C7384">
        <v>210</v>
      </c>
    </row>
    <row r="7385" spans="1:3">
      <c r="A7385" t="s">
        <v>3847</v>
      </c>
      <c r="B7385" t="s">
        <v>10190</v>
      </c>
      <c r="C7385">
        <v>224</v>
      </c>
    </row>
    <row r="7386" spans="1:3">
      <c r="A7386" t="s">
        <v>6678</v>
      </c>
      <c r="B7386" t="s">
        <v>10191</v>
      </c>
      <c r="C7386">
        <v>239</v>
      </c>
    </row>
    <row r="7387" spans="1:3">
      <c r="A7387" t="s">
        <v>10051</v>
      </c>
      <c r="B7387" t="s">
        <v>10192</v>
      </c>
      <c r="C7387">
        <v>274</v>
      </c>
    </row>
    <row r="7388" spans="1:3">
      <c r="A7388" t="s">
        <v>3695</v>
      </c>
      <c r="B7388" t="s">
        <v>10193</v>
      </c>
      <c r="C7388">
        <v>223</v>
      </c>
    </row>
    <row r="7389" spans="1:3">
      <c r="A7389" t="s">
        <v>3847</v>
      </c>
      <c r="B7389" t="s">
        <v>10194</v>
      </c>
      <c r="C7389">
        <v>237</v>
      </c>
    </row>
    <row r="7390" spans="1:3">
      <c r="A7390" t="s">
        <v>6678</v>
      </c>
      <c r="B7390" t="s">
        <v>10195</v>
      </c>
      <c r="C7390">
        <v>252</v>
      </c>
    </row>
    <row r="7391" spans="1:3">
      <c r="A7391" t="s">
        <v>10051</v>
      </c>
      <c r="B7391" t="s">
        <v>10196</v>
      </c>
      <c r="C7391">
        <v>287</v>
      </c>
    </row>
    <row r="7392" spans="1:3">
      <c r="A7392" t="s">
        <v>3695</v>
      </c>
      <c r="B7392" t="s">
        <v>10197</v>
      </c>
      <c r="C7392">
        <v>223</v>
      </c>
    </row>
    <row r="7393" spans="1:3">
      <c r="A7393" t="s">
        <v>3847</v>
      </c>
      <c r="B7393" t="s">
        <v>10198</v>
      </c>
      <c r="C7393">
        <v>237</v>
      </c>
    </row>
    <row r="7394" spans="1:3">
      <c r="A7394" t="s">
        <v>6678</v>
      </c>
      <c r="B7394" t="s">
        <v>10199</v>
      </c>
      <c r="C7394">
        <v>252</v>
      </c>
    </row>
    <row r="7395" spans="1:3">
      <c r="A7395" t="s">
        <v>10051</v>
      </c>
      <c r="B7395" t="s">
        <v>10200</v>
      </c>
      <c r="C7395">
        <v>287</v>
      </c>
    </row>
    <row r="7396" spans="1:3">
      <c r="A7396" t="s">
        <v>3847</v>
      </c>
      <c r="B7396" t="s">
        <v>10201</v>
      </c>
      <c r="C7396">
        <v>224</v>
      </c>
    </row>
    <row r="7397" spans="1:3">
      <c r="A7397" t="s">
        <v>6678</v>
      </c>
      <c r="B7397" t="s">
        <v>10202</v>
      </c>
      <c r="C7397">
        <v>239</v>
      </c>
    </row>
    <row r="7398" spans="1:3">
      <c r="A7398" t="s">
        <v>3847</v>
      </c>
      <c r="B7398" t="s">
        <v>10203</v>
      </c>
      <c r="C7398">
        <v>224</v>
      </c>
    </row>
    <row r="7399" spans="1:3">
      <c r="A7399" t="s">
        <v>6678</v>
      </c>
      <c r="B7399" t="s">
        <v>10204</v>
      </c>
      <c r="C7399">
        <v>239</v>
      </c>
    </row>
    <row r="7400" spans="1:3">
      <c r="A7400" t="s">
        <v>3847</v>
      </c>
      <c r="B7400" t="s">
        <v>10205</v>
      </c>
      <c r="C7400">
        <v>237</v>
      </c>
    </row>
    <row r="7401" spans="1:3">
      <c r="A7401" t="s">
        <v>6678</v>
      </c>
      <c r="B7401" t="s">
        <v>10206</v>
      </c>
      <c r="C7401">
        <v>252</v>
      </c>
    </row>
    <row r="7402" spans="1:3">
      <c r="A7402" t="s">
        <v>3847</v>
      </c>
      <c r="B7402" t="s">
        <v>10207</v>
      </c>
      <c r="C7402">
        <v>237</v>
      </c>
    </row>
    <row r="7403" spans="1:3">
      <c r="A7403" t="s">
        <v>6678</v>
      </c>
      <c r="B7403" t="s">
        <v>10208</v>
      </c>
      <c r="C7403">
        <v>252</v>
      </c>
    </row>
    <row r="7405" spans="1:3">
      <c r="A7405" t="s">
        <v>3695</v>
      </c>
      <c r="B7405" t="s">
        <v>10209</v>
      </c>
      <c r="C7405">
        <v>183</v>
      </c>
    </row>
    <row r="7406" spans="1:3">
      <c r="A7406" t="s">
        <v>3847</v>
      </c>
      <c r="B7406" t="s">
        <v>10210</v>
      </c>
      <c r="C7406">
        <v>188</v>
      </c>
    </row>
    <row r="7407" spans="1:3">
      <c r="A7407" t="s">
        <v>6678</v>
      </c>
      <c r="B7407" t="s">
        <v>10211</v>
      </c>
      <c r="C7407">
        <v>193</v>
      </c>
    </row>
    <row r="7408" spans="1:3">
      <c r="A7408" t="s">
        <v>10051</v>
      </c>
      <c r="B7408" t="s">
        <v>10212</v>
      </c>
      <c r="C7408">
        <v>206</v>
      </c>
    </row>
    <row r="7409" spans="1:3">
      <c r="A7409" t="s">
        <v>3695</v>
      </c>
      <c r="B7409" t="s">
        <v>10213</v>
      </c>
      <c r="C7409">
        <v>183</v>
      </c>
    </row>
    <row r="7410" spans="1:3">
      <c r="A7410" t="s">
        <v>3847</v>
      </c>
      <c r="B7410" t="s">
        <v>10214</v>
      </c>
      <c r="C7410">
        <v>188</v>
      </c>
    </row>
    <row r="7411" spans="1:3">
      <c r="A7411" t="s">
        <v>6678</v>
      </c>
      <c r="B7411" t="s">
        <v>10215</v>
      </c>
      <c r="C7411">
        <v>193</v>
      </c>
    </row>
    <row r="7412" spans="1:3">
      <c r="A7412" t="s">
        <v>10051</v>
      </c>
      <c r="B7412" t="s">
        <v>10216</v>
      </c>
      <c r="C7412">
        <v>206</v>
      </c>
    </row>
    <row r="7413" spans="1:3">
      <c r="A7413" t="s">
        <v>3695</v>
      </c>
      <c r="B7413" t="s">
        <v>10217</v>
      </c>
      <c r="C7413">
        <v>197</v>
      </c>
    </row>
    <row r="7414" spans="1:3">
      <c r="A7414" t="s">
        <v>3847</v>
      </c>
      <c r="B7414" t="s">
        <v>10218</v>
      </c>
      <c r="C7414">
        <v>202</v>
      </c>
    </row>
    <row r="7415" spans="1:3">
      <c r="A7415" t="s">
        <v>6678</v>
      </c>
      <c r="B7415" t="s">
        <v>10219</v>
      </c>
      <c r="C7415">
        <v>207</v>
      </c>
    </row>
    <row r="7416" spans="1:3">
      <c r="A7416" t="s">
        <v>10051</v>
      </c>
      <c r="B7416" t="s">
        <v>10220</v>
      </c>
      <c r="C7416">
        <v>220</v>
      </c>
    </row>
    <row r="7417" spans="1:3">
      <c r="A7417" t="s">
        <v>3695</v>
      </c>
      <c r="B7417" t="s">
        <v>10221</v>
      </c>
      <c r="C7417">
        <v>197</v>
      </c>
    </row>
    <row r="7418" spans="1:3">
      <c r="A7418" t="s">
        <v>3847</v>
      </c>
      <c r="B7418" t="s">
        <v>10222</v>
      </c>
      <c r="C7418">
        <v>202</v>
      </c>
    </row>
    <row r="7419" spans="1:3">
      <c r="A7419" t="s">
        <v>6678</v>
      </c>
      <c r="B7419" t="s">
        <v>10223</v>
      </c>
      <c r="C7419">
        <v>207</v>
      </c>
    </row>
    <row r="7420" spans="1:3">
      <c r="A7420" t="s">
        <v>10051</v>
      </c>
      <c r="B7420" t="s">
        <v>10224</v>
      </c>
      <c r="C7420">
        <v>220</v>
      </c>
    </row>
    <row r="7421" spans="1:3">
      <c r="A7421" t="s">
        <v>3695</v>
      </c>
      <c r="B7421" t="s">
        <v>10225</v>
      </c>
      <c r="C7421">
        <v>210</v>
      </c>
    </row>
    <row r="7422" spans="1:3">
      <c r="A7422" t="s">
        <v>3847</v>
      </c>
      <c r="B7422" t="s">
        <v>10226</v>
      </c>
      <c r="C7422">
        <v>224</v>
      </c>
    </row>
    <row r="7423" spans="1:3">
      <c r="A7423" t="s">
        <v>6678</v>
      </c>
      <c r="B7423" t="s">
        <v>10227</v>
      </c>
      <c r="C7423">
        <v>239</v>
      </c>
    </row>
    <row r="7424" spans="1:3">
      <c r="A7424" t="s">
        <v>10051</v>
      </c>
      <c r="B7424" t="s">
        <v>10228</v>
      </c>
      <c r="C7424">
        <v>274</v>
      </c>
    </row>
    <row r="7425" spans="1:3">
      <c r="A7425" t="s">
        <v>3695</v>
      </c>
      <c r="B7425" t="s">
        <v>10229</v>
      </c>
      <c r="C7425">
        <v>210</v>
      </c>
    </row>
    <row r="7426" spans="1:3">
      <c r="A7426" t="s">
        <v>3847</v>
      </c>
      <c r="B7426" t="s">
        <v>10230</v>
      </c>
      <c r="C7426">
        <v>224</v>
      </c>
    </row>
    <row r="7427" spans="1:3">
      <c r="A7427" t="s">
        <v>6678</v>
      </c>
      <c r="B7427" t="s">
        <v>10231</v>
      </c>
      <c r="C7427">
        <v>239</v>
      </c>
    </row>
    <row r="7428" spans="1:3">
      <c r="A7428" t="s">
        <v>10051</v>
      </c>
      <c r="B7428" t="s">
        <v>10232</v>
      </c>
      <c r="C7428">
        <v>274</v>
      </c>
    </row>
    <row r="7429" spans="1:3">
      <c r="A7429" t="s">
        <v>3695</v>
      </c>
      <c r="B7429" t="s">
        <v>10233</v>
      </c>
      <c r="C7429">
        <v>223</v>
      </c>
    </row>
    <row r="7430" spans="1:3">
      <c r="A7430" t="s">
        <v>3847</v>
      </c>
      <c r="B7430" t="s">
        <v>10234</v>
      </c>
      <c r="C7430">
        <v>237</v>
      </c>
    </row>
    <row r="7431" spans="1:3">
      <c r="A7431" t="s">
        <v>6678</v>
      </c>
      <c r="B7431" t="s">
        <v>10235</v>
      </c>
      <c r="C7431">
        <v>252</v>
      </c>
    </row>
    <row r="7432" spans="1:3">
      <c r="A7432" t="s">
        <v>10051</v>
      </c>
      <c r="B7432" t="s">
        <v>10236</v>
      </c>
      <c r="C7432">
        <v>287</v>
      </c>
    </row>
    <row r="7433" spans="1:3">
      <c r="A7433" t="s">
        <v>3695</v>
      </c>
      <c r="B7433" t="s">
        <v>10237</v>
      </c>
      <c r="C7433">
        <v>223</v>
      </c>
    </row>
    <row r="7434" spans="1:3">
      <c r="A7434" t="s">
        <v>3847</v>
      </c>
      <c r="B7434" t="s">
        <v>10238</v>
      </c>
      <c r="C7434">
        <v>237</v>
      </c>
    </row>
    <row r="7435" spans="1:3">
      <c r="A7435" t="s">
        <v>6678</v>
      </c>
      <c r="B7435" t="s">
        <v>10239</v>
      </c>
      <c r="C7435">
        <v>252</v>
      </c>
    </row>
    <row r="7436" spans="1:3">
      <c r="A7436" t="s">
        <v>10051</v>
      </c>
      <c r="B7436" t="s">
        <v>10240</v>
      </c>
      <c r="C7436">
        <v>287</v>
      </c>
    </row>
    <row r="7437" spans="1:3">
      <c r="A7437" t="s">
        <v>3847</v>
      </c>
      <c r="B7437" t="s">
        <v>10241</v>
      </c>
      <c r="C7437">
        <v>224</v>
      </c>
    </row>
    <row r="7438" spans="1:3">
      <c r="A7438" t="s">
        <v>6678</v>
      </c>
      <c r="B7438" t="s">
        <v>10242</v>
      </c>
      <c r="C7438">
        <v>239</v>
      </c>
    </row>
    <row r="7439" spans="1:3">
      <c r="A7439" t="s">
        <v>3847</v>
      </c>
      <c r="B7439" t="s">
        <v>10243</v>
      </c>
      <c r="C7439">
        <v>224</v>
      </c>
    </row>
    <row r="7440" spans="1:3">
      <c r="A7440" t="s">
        <v>6678</v>
      </c>
      <c r="B7440" t="s">
        <v>10244</v>
      </c>
      <c r="C7440">
        <v>239</v>
      </c>
    </row>
    <row r="7441" spans="1:3">
      <c r="A7441" t="s">
        <v>3847</v>
      </c>
      <c r="B7441" t="s">
        <v>10245</v>
      </c>
      <c r="C7441">
        <v>237</v>
      </c>
    </row>
    <row r="7442" spans="1:3">
      <c r="A7442" t="s">
        <v>6678</v>
      </c>
      <c r="B7442" t="s">
        <v>10246</v>
      </c>
      <c r="C7442">
        <v>252</v>
      </c>
    </row>
    <row r="7443" spans="1:3">
      <c r="A7443" t="s">
        <v>3847</v>
      </c>
      <c r="B7443" t="s">
        <v>10247</v>
      </c>
      <c r="C7443">
        <v>237</v>
      </c>
    </row>
    <row r="7444" spans="1:3">
      <c r="A7444" t="s">
        <v>6678</v>
      </c>
      <c r="B7444" t="s">
        <v>10248</v>
      </c>
      <c r="C7444">
        <v>252</v>
      </c>
    </row>
    <row r="7446" spans="1:3">
      <c r="A7446" t="s">
        <v>3689</v>
      </c>
      <c r="B7446" t="s">
        <v>10249</v>
      </c>
      <c r="C7446">
        <v>164.5</v>
      </c>
    </row>
    <row r="7447" spans="1:3">
      <c r="A7447" t="s">
        <v>3691</v>
      </c>
      <c r="B7447" t="s">
        <v>915</v>
      </c>
      <c r="C7447">
        <v>169.5</v>
      </c>
    </row>
    <row r="7448" spans="1:3">
      <c r="A7448" t="s">
        <v>3693</v>
      </c>
      <c r="B7448" t="s">
        <v>968</v>
      </c>
      <c r="C7448">
        <v>174.5</v>
      </c>
    </row>
    <row r="7449" spans="1:3">
      <c r="A7449" t="s">
        <v>3695</v>
      </c>
      <c r="B7449" t="s">
        <v>10250</v>
      </c>
      <c r="C7449">
        <v>191.5</v>
      </c>
    </row>
    <row r="7450" spans="1:3">
      <c r="A7450" t="s">
        <v>3689</v>
      </c>
      <c r="B7450" t="s">
        <v>10251</v>
      </c>
      <c r="C7450">
        <v>166.2</v>
      </c>
    </row>
    <row r="7451" spans="1:3">
      <c r="A7451" t="s">
        <v>3691</v>
      </c>
      <c r="B7451" t="s">
        <v>10252</v>
      </c>
      <c r="C7451">
        <v>171.2</v>
      </c>
    </row>
    <row r="7452" spans="1:3">
      <c r="A7452" t="s">
        <v>3693</v>
      </c>
      <c r="B7452" t="s">
        <v>10253</v>
      </c>
      <c r="C7452">
        <v>176.2</v>
      </c>
    </row>
    <row r="7453" spans="1:3">
      <c r="A7453" t="s">
        <v>3695</v>
      </c>
      <c r="B7453" t="s">
        <v>10254</v>
      </c>
      <c r="C7453">
        <v>193.2</v>
      </c>
    </row>
    <row r="7454" spans="1:3">
      <c r="A7454" t="s">
        <v>3689</v>
      </c>
      <c r="B7454" t="s">
        <v>1247</v>
      </c>
      <c r="C7454">
        <v>168.2</v>
      </c>
    </row>
    <row r="7455" spans="1:3">
      <c r="A7455" t="s">
        <v>3691</v>
      </c>
      <c r="B7455" t="s">
        <v>10255</v>
      </c>
      <c r="C7455">
        <v>173.2</v>
      </c>
    </row>
    <row r="7456" spans="1:3">
      <c r="A7456" t="s">
        <v>3693</v>
      </c>
      <c r="B7456" t="s">
        <v>10256</v>
      </c>
      <c r="C7456">
        <v>178.2</v>
      </c>
    </row>
    <row r="7457" spans="1:3">
      <c r="A7457" t="s">
        <v>3695</v>
      </c>
      <c r="B7457" t="s">
        <v>10257</v>
      </c>
      <c r="C7457">
        <v>195.2</v>
      </c>
    </row>
    <row r="7459" spans="1:3">
      <c r="A7459" t="s">
        <v>3689</v>
      </c>
      <c r="B7459" t="s">
        <v>10258</v>
      </c>
      <c r="C7459">
        <v>121.5</v>
      </c>
    </row>
    <row r="7460" spans="1:3">
      <c r="A7460" t="s">
        <v>3691</v>
      </c>
      <c r="B7460" t="s">
        <v>10259</v>
      </c>
      <c r="C7460">
        <v>126.5</v>
      </c>
    </row>
    <row r="7461" spans="1:3">
      <c r="A7461" t="s">
        <v>3693</v>
      </c>
      <c r="B7461" t="s">
        <v>1802</v>
      </c>
      <c r="C7461">
        <v>131.5</v>
      </c>
    </row>
    <row r="7462" spans="1:3">
      <c r="A7462" t="s">
        <v>3695</v>
      </c>
      <c r="B7462" t="s">
        <v>2330</v>
      </c>
      <c r="C7462">
        <v>136.5</v>
      </c>
    </row>
    <row r="7463" spans="1:3">
      <c r="A7463" t="s">
        <v>3847</v>
      </c>
      <c r="B7463" t="s">
        <v>10260</v>
      </c>
      <c r="C7463">
        <v>144.5</v>
      </c>
    </row>
    <row r="7464" spans="1:3">
      <c r="A7464" t="s">
        <v>3689</v>
      </c>
      <c r="B7464" t="s">
        <v>10261</v>
      </c>
      <c r="C7464">
        <v>123.2</v>
      </c>
    </row>
    <row r="7465" spans="1:3">
      <c r="A7465" t="s">
        <v>3691</v>
      </c>
      <c r="B7465" t="s">
        <v>10262</v>
      </c>
      <c r="C7465">
        <v>128.19999999999999</v>
      </c>
    </row>
    <row r="7466" spans="1:3">
      <c r="A7466" t="s">
        <v>3693</v>
      </c>
      <c r="B7466" t="s">
        <v>10263</v>
      </c>
      <c r="C7466">
        <v>133.19999999999999</v>
      </c>
    </row>
    <row r="7467" spans="1:3">
      <c r="A7467" t="s">
        <v>3695</v>
      </c>
      <c r="B7467" t="s">
        <v>10264</v>
      </c>
      <c r="C7467">
        <v>138.19999999999999</v>
      </c>
    </row>
    <row r="7468" spans="1:3">
      <c r="A7468" t="s">
        <v>3847</v>
      </c>
      <c r="B7468" t="s">
        <v>10265</v>
      </c>
      <c r="C7468">
        <v>146.19999999999999</v>
      </c>
    </row>
    <row r="7469" spans="1:3">
      <c r="A7469" t="s">
        <v>3689</v>
      </c>
      <c r="B7469" t="s">
        <v>3492</v>
      </c>
      <c r="C7469">
        <v>125.2</v>
      </c>
    </row>
    <row r="7470" spans="1:3">
      <c r="A7470" t="s">
        <v>3691</v>
      </c>
      <c r="B7470" t="s">
        <v>1620</v>
      </c>
      <c r="C7470">
        <v>130.19999999999999</v>
      </c>
    </row>
    <row r="7471" spans="1:3">
      <c r="A7471" t="s">
        <v>3693</v>
      </c>
      <c r="B7471" t="s">
        <v>1874</v>
      </c>
      <c r="C7471">
        <v>135.19999999999999</v>
      </c>
    </row>
    <row r="7472" spans="1:3">
      <c r="A7472" t="s">
        <v>3695</v>
      </c>
      <c r="B7472" t="s">
        <v>1286</v>
      </c>
      <c r="C7472">
        <v>140.19999999999999</v>
      </c>
    </row>
    <row r="7473" spans="1:3">
      <c r="A7473" t="s">
        <v>3847</v>
      </c>
      <c r="B7473" t="s">
        <v>72</v>
      </c>
      <c r="C7473">
        <v>148.19999999999999</v>
      </c>
    </row>
    <row r="7475" spans="1:3">
      <c r="A7475" t="s">
        <v>3689</v>
      </c>
      <c r="B7475" t="s">
        <v>10266</v>
      </c>
      <c r="C7475">
        <v>121.5</v>
      </c>
    </row>
    <row r="7476" spans="1:3">
      <c r="A7476" t="s">
        <v>3691</v>
      </c>
      <c r="B7476" t="s">
        <v>10267</v>
      </c>
      <c r="C7476">
        <v>126.5</v>
      </c>
    </row>
    <row r="7477" spans="1:3">
      <c r="A7477" t="s">
        <v>3693</v>
      </c>
      <c r="B7477" t="s">
        <v>10268</v>
      </c>
      <c r="C7477">
        <v>131.5</v>
      </c>
    </row>
    <row r="7478" spans="1:3">
      <c r="A7478" t="s">
        <v>3695</v>
      </c>
      <c r="B7478" t="s">
        <v>10269</v>
      </c>
      <c r="C7478">
        <v>136.5</v>
      </c>
    </row>
    <row r="7479" spans="1:3">
      <c r="A7479" t="s">
        <v>3847</v>
      </c>
      <c r="B7479" t="s">
        <v>2334</v>
      </c>
      <c r="C7479">
        <v>144.5</v>
      </c>
    </row>
    <row r="7480" spans="1:3">
      <c r="A7480" t="s">
        <v>3689</v>
      </c>
      <c r="B7480" t="s">
        <v>10270</v>
      </c>
      <c r="C7480">
        <v>123.2</v>
      </c>
    </row>
    <row r="7481" spans="1:3">
      <c r="A7481" t="s">
        <v>3691</v>
      </c>
      <c r="B7481" t="s">
        <v>10271</v>
      </c>
      <c r="C7481">
        <v>128.19999999999999</v>
      </c>
    </row>
    <row r="7482" spans="1:3">
      <c r="A7482" t="s">
        <v>3693</v>
      </c>
      <c r="B7482" t="s">
        <v>10272</v>
      </c>
      <c r="C7482">
        <v>133.19999999999999</v>
      </c>
    </row>
    <row r="7483" spans="1:3">
      <c r="A7483" t="s">
        <v>3695</v>
      </c>
      <c r="B7483" t="s">
        <v>10273</v>
      </c>
      <c r="C7483">
        <v>138.19999999999999</v>
      </c>
    </row>
    <row r="7484" spans="1:3">
      <c r="A7484" t="s">
        <v>3847</v>
      </c>
      <c r="B7484" t="s">
        <v>10274</v>
      </c>
      <c r="C7484">
        <v>146.19999999999999</v>
      </c>
    </row>
    <row r="7485" spans="1:3">
      <c r="A7485" t="s">
        <v>3689</v>
      </c>
      <c r="B7485" t="s">
        <v>2842</v>
      </c>
      <c r="C7485">
        <v>125.2</v>
      </c>
    </row>
    <row r="7486" spans="1:3">
      <c r="A7486" t="s">
        <v>3691</v>
      </c>
      <c r="B7486" t="s">
        <v>10275</v>
      </c>
      <c r="C7486">
        <v>130.19999999999999</v>
      </c>
    </row>
    <row r="7487" spans="1:3">
      <c r="A7487" t="s">
        <v>3693</v>
      </c>
      <c r="B7487" t="s">
        <v>10276</v>
      </c>
      <c r="C7487">
        <v>135.19999999999999</v>
      </c>
    </row>
    <row r="7488" spans="1:3">
      <c r="A7488" t="s">
        <v>3695</v>
      </c>
      <c r="B7488" t="s">
        <v>10277</v>
      </c>
      <c r="C7488">
        <v>140.19999999999999</v>
      </c>
    </row>
    <row r="7489" spans="1:3">
      <c r="A7489" t="s">
        <v>3847</v>
      </c>
      <c r="B7489" t="s">
        <v>10278</v>
      </c>
      <c r="C7489">
        <v>148.19999999999999</v>
      </c>
    </row>
    <row r="7491" spans="1:3">
      <c r="A7491" t="s">
        <v>3689</v>
      </c>
      <c r="B7491" t="s">
        <v>10279</v>
      </c>
      <c r="C7491">
        <v>121.5</v>
      </c>
    </row>
    <row r="7492" spans="1:3">
      <c r="A7492" t="s">
        <v>3691</v>
      </c>
      <c r="B7492" t="s">
        <v>2647</v>
      </c>
      <c r="C7492">
        <v>126.5</v>
      </c>
    </row>
    <row r="7493" spans="1:3">
      <c r="A7493" t="s">
        <v>3693</v>
      </c>
      <c r="B7493" t="s">
        <v>10280</v>
      </c>
      <c r="C7493">
        <v>131.5</v>
      </c>
    </row>
    <row r="7494" spans="1:3">
      <c r="A7494" t="s">
        <v>3695</v>
      </c>
      <c r="B7494" t="s">
        <v>10281</v>
      </c>
      <c r="C7494">
        <v>136.5</v>
      </c>
    </row>
    <row r="7495" spans="1:3">
      <c r="A7495" t="s">
        <v>3847</v>
      </c>
      <c r="B7495" t="s">
        <v>10282</v>
      </c>
      <c r="C7495">
        <v>144.5</v>
      </c>
    </row>
    <row r="7496" spans="1:3">
      <c r="A7496" t="s">
        <v>3689</v>
      </c>
      <c r="B7496" t="s">
        <v>10283</v>
      </c>
      <c r="C7496">
        <v>123.2</v>
      </c>
    </row>
    <row r="7497" spans="1:3">
      <c r="A7497" t="s">
        <v>3691</v>
      </c>
      <c r="B7497" t="s">
        <v>10284</v>
      </c>
      <c r="C7497">
        <v>128.19999999999999</v>
      </c>
    </row>
    <row r="7498" spans="1:3">
      <c r="A7498" t="s">
        <v>3693</v>
      </c>
      <c r="B7498" t="s">
        <v>10285</v>
      </c>
      <c r="C7498">
        <v>133.19999999999999</v>
      </c>
    </row>
    <row r="7499" spans="1:3">
      <c r="A7499" t="s">
        <v>3695</v>
      </c>
      <c r="B7499" t="s">
        <v>10286</v>
      </c>
      <c r="C7499">
        <v>138.19999999999999</v>
      </c>
    </row>
    <row r="7500" spans="1:3">
      <c r="A7500" t="s">
        <v>3847</v>
      </c>
      <c r="B7500" t="s">
        <v>10287</v>
      </c>
      <c r="C7500">
        <v>146.19999999999999</v>
      </c>
    </row>
    <row r="7501" spans="1:3">
      <c r="A7501" t="s">
        <v>3689</v>
      </c>
      <c r="B7501" t="s">
        <v>10288</v>
      </c>
      <c r="C7501">
        <v>125.2</v>
      </c>
    </row>
    <row r="7502" spans="1:3">
      <c r="A7502" t="s">
        <v>3691</v>
      </c>
      <c r="B7502" t="s">
        <v>10289</v>
      </c>
      <c r="C7502">
        <v>130.19999999999999</v>
      </c>
    </row>
    <row r="7503" spans="1:3">
      <c r="A7503" t="s">
        <v>3693</v>
      </c>
      <c r="B7503" t="s">
        <v>10290</v>
      </c>
      <c r="C7503">
        <v>135.19999999999999</v>
      </c>
    </row>
    <row r="7504" spans="1:3">
      <c r="A7504" t="s">
        <v>3695</v>
      </c>
      <c r="B7504" t="s">
        <v>10291</v>
      </c>
      <c r="C7504">
        <v>140.19999999999999</v>
      </c>
    </row>
    <row r="7505" spans="1:3">
      <c r="A7505" t="s">
        <v>3847</v>
      </c>
      <c r="B7505" t="s">
        <v>10292</v>
      </c>
      <c r="C7505">
        <v>148.19999999999999</v>
      </c>
    </row>
    <row r="7507" spans="1:3">
      <c r="A7507" t="s">
        <v>3689</v>
      </c>
      <c r="B7507" t="s">
        <v>10293</v>
      </c>
      <c r="C7507">
        <v>121.5</v>
      </c>
    </row>
    <row r="7508" spans="1:3">
      <c r="A7508" t="s">
        <v>3691</v>
      </c>
      <c r="B7508" t="s">
        <v>10294</v>
      </c>
      <c r="C7508">
        <v>126.5</v>
      </c>
    </row>
    <row r="7509" spans="1:3">
      <c r="A7509" t="s">
        <v>3693</v>
      </c>
      <c r="B7509" t="s">
        <v>10295</v>
      </c>
      <c r="C7509">
        <v>131.5</v>
      </c>
    </row>
    <row r="7510" spans="1:3">
      <c r="A7510" t="s">
        <v>3695</v>
      </c>
      <c r="B7510" t="s">
        <v>10296</v>
      </c>
      <c r="C7510">
        <v>136.5</v>
      </c>
    </row>
    <row r="7511" spans="1:3">
      <c r="A7511" t="s">
        <v>3847</v>
      </c>
      <c r="B7511" t="s">
        <v>10297</v>
      </c>
      <c r="C7511">
        <v>144.5</v>
      </c>
    </row>
    <row r="7512" spans="1:3">
      <c r="A7512" t="s">
        <v>3689</v>
      </c>
      <c r="B7512" t="s">
        <v>10298</v>
      </c>
      <c r="C7512">
        <v>123.2</v>
      </c>
    </row>
    <row r="7513" spans="1:3">
      <c r="A7513" t="s">
        <v>3691</v>
      </c>
      <c r="B7513" t="s">
        <v>10299</v>
      </c>
      <c r="C7513">
        <v>128.19999999999999</v>
      </c>
    </row>
    <row r="7514" spans="1:3">
      <c r="A7514" t="s">
        <v>3693</v>
      </c>
      <c r="B7514" t="s">
        <v>10300</v>
      </c>
      <c r="C7514">
        <v>133.19999999999999</v>
      </c>
    </row>
    <row r="7515" spans="1:3">
      <c r="A7515" t="s">
        <v>3695</v>
      </c>
      <c r="B7515" t="s">
        <v>10301</v>
      </c>
      <c r="C7515">
        <v>138.19999999999999</v>
      </c>
    </row>
    <row r="7516" spans="1:3">
      <c r="A7516" t="s">
        <v>3847</v>
      </c>
      <c r="B7516" t="s">
        <v>10302</v>
      </c>
      <c r="C7516">
        <v>146.19999999999999</v>
      </c>
    </row>
    <row r="7517" spans="1:3">
      <c r="A7517" t="s">
        <v>3689</v>
      </c>
      <c r="B7517" t="s">
        <v>10303</v>
      </c>
      <c r="C7517">
        <v>125.2</v>
      </c>
    </row>
    <row r="7518" spans="1:3">
      <c r="A7518" t="s">
        <v>3691</v>
      </c>
      <c r="B7518" t="s">
        <v>10304</v>
      </c>
      <c r="C7518">
        <v>130.19999999999999</v>
      </c>
    </row>
    <row r="7519" spans="1:3">
      <c r="A7519" t="s">
        <v>3693</v>
      </c>
      <c r="B7519" t="s">
        <v>10305</v>
      </c>
      <c r="C7519">
        <v>135.19999999999999</v>
      </c>
    </row>
    <row r="7520" spans="1:3">
      <c r="A7520" t="s">
        <v>3695</v>
      </c>
      <c r="B7520" t="s">
        <v>10306</v>
      </c>
      <c r="C7520">
        <v>140.19999999999999</v>
      </c>
    </row>
    <row r="7521" spans="1:3">
      <c r="A7521" t="s">
        <v>3847</v>
      </c>
      <c r="B7521" t="s">
        <v>10307</v>
      </c>
      <c r="C7521">
        <v>148.19999999999999</v>
      </c>
    </row>
    <row r="7523" spans="1:3">
      <c r="A7523" t="s">
        <v>3689</v>
      </c>
      <c r="B7523" t="s">
        <v>10308</v>
      </c>
      <c r="C7523">
        <v>121.5</v>
      </c>
    </row>
    <row r="7524" spans="1:3">
      <c r="A7524" t="s">
        <v>3691</v>
      </c>
      <c r="B7524" t="s">
        <v>10309</v>
      </c>
      <c r="C7524">
        <v>126.5</v>
      </c>
    </row>
    <row r="7525" spans="1:3">
      <c r="A7525" t="s">
        <v>3693</v>
      </c>
      <c r="B7525" t="s">
        <v>10310</v>
      </c>
      <c r="C7525">
        <v>131.5</v>
      </c>
    </row>
    <row r="7526" spans="1:3">
      <c r="A7526" t="s">
        <v>3695</v>
      </c>
      <c r="B7526" t="s">
        <v>10311</v>
      </c>
      <c r="C7526">
        <v>136.5</v>
      </c>
    </row>
    <row r="7527" spans="1:3">
      <c r="A7527" t="s">
        <v>3847</v>
      </c>
      <c r="B7527" t="s">
        <v>10312</v>
      </c>
      <c r="C7527">
        <v>144.5</v>
      </c>
    </row>
    <row r="7528" spans="1:3">
      <c r="A7528" t="s">
        <v>3689</v>
      </c>
      <c r="B7528" t="s">
        <v>10313</v>
      </c>
      <c r="C7528">
        <v>123.2</v>
      </c>
    </row>
    <row r="7529" spans="1:3">
      <c r="A7529" t="s">
        <v>3691</v>
      </c>
      <c r="B7529" t="s">
        <v>10314</v>
      </c>
      <c r="C7529">
        <v>128.19999999999999</v>
      </c>
    </row>
    <row r="7530" spans="1:3">
      <c r="A7530" t="s">
        <v>3693</v>
      </c>
      <c r="B7530" t="s">
        <v>10315</v>
      </c>
      <c r="C7530">
        <v>133.19999999999999</v>
      </c>
    </row>
    <row r="7531" spans="1:3">
      <c r="A7531" t="s">
        <v>3695</v>
      </c>
      <c r="B7531" t="s">
        <v>10316</v>
      </c>
      <c r="C7531">
        <v>138.19999999999999</v>
      </c>
    </row>
    <row r="7532" spans="1:3">
      <c r="A7532" t="s">
        <v>3847</v>
      </c>
      <c r="B7532" t="s">
        <v>10317</v>
      </c>
      <c r="C7532">
        <v>146.19999999999999</v>
      </c>
    </row>
    <row r="7533" spans="1:3">
      <c r="A7533" t="s">
        <v>3689</v>
      </c>
      <c r="B7533" t="s">
        <v>10318</v>
      </c>
      <c r="C7533">
        <v>125.2</v>
      </c>
    </row>
    <row r="7534" spans="1:3">
      <c r="A7534" t="s">
        <v>3691</v>
      </c>
      <c r="B7534" t="s">
        <v>10319</v>
      </c>
      <c r="C7534">
        <v>130.19999999999999</v>
      </c>
    </row>
    <row r="7535" spans="1:3">
      <c r="A7535" t="s">
        <v>3693</v>
      </c>
      <c r="B7535" t="s">
        <v>10320</v>
      </c>
      <c r="C7535">
        <v>135.19999999999999</v>
      </c>
    </row>
    <row r="7536" spans="1:3">
      <c r="A7536" t="s">
        <v>3695</v>
      </c>
      <c r="B7536" t="s">
        <v>10321</v>
      </c>
      <c r="C7536">
        <v>140.19999999999999</v>
      </c>
    </row>
    <row r="7537" spans="1:3">
      <c r="A7537" t="s">
        <v>3847</v>
      </c>
      <c r="B7537" t="s">
        <v>10322</v>
      </c>
      <c r="C7537">
        <v>148.19999999999999</v>
      </c>
    </row>
    <row r="7539" spans="1:3">
      <c r="A7539" t="s">
        <v>3689</v>
      </c>
      <c r="B7539" t="s">
        <v>10323</v>
      </c>
      <c r="C7539">
        <v>208</v>
      </c>
    </row>
    <row r="7540" spans="1:3">
      <c r="A7540" t="s">
        <v>3691</v>
      </c>
      <c r="B7540" t="s">
        <v>10324</v>
      </c>
      <c r="C7540">
        <v>223</v>
      </c>
    </row>
    <row r="7541" spans="1:3">
      <c r="A7541" t="s">
        <v>3693</v>
      </c>
      <c r="B7541" t="s">
        <v>10325</v>
      </c>
      <c r="C7541">
        <v>230</v>
      </c>
    </row>
    <row r="7542" spans="1:3">
      <c r="A7542" t="s">
        <v>3695</v>
      </c>
      <c r="B7542" t="s">
        <v>10326</v>
      </c>
      <c r="C7542">
        <v>245</v>
      </c>
    </row>
    <row r="7543" spans="1:3">
      <c r="A7543" t="s">
        <v>3847</v>
      </c>
      <c r="B7543" t="s">
        <v>10327</v>
      </c>
      <c r="C7543">
        <v>251</v>
      </c>
    </row>
    <row r="7544" spans="1:3">
      <c r="A7544" t="s">
        <v>3689</v>
      </c>
      <c r="B7544" t="s">
        <v>10328</v>
      </c>
      <c r="C7544">
        <v>214.4</v>
      </c>
    </row>
    <row r="7545" spans="1:3">
      <c r="A7545" t="s">
        <v>3691</v>
      </c>
      <c r="B7545" t="s">
        <v>10329</v>
      </c>
      <c r="C7545">
        <v>229.6</v>
      </c>
    </row>
    <row r="7546" spans="1:3">
      <c r="A7546" t="s">
        <v>3693</v>
      </c>
      <c r="B7546" t="s">
        <v>10330</v>
      </c>
      <c r="C7546">
        <v>236.8</v>
      </c>
    </row>
    <row r="7547" spans="1:3">
      <c r="A7547" t="s">
        <v>3695</v>
      </c>
      <c r="B7547" t="s">
        <v>10331</v>
      </c>
      <c r="C7547">
        <v>252</v>
      </c>
    </row>
    <row r="7548" spans="1:3">
      <c r="A7548" t="s">
        <v>3847</v>
      </c>
      <c r="B7548" t="s">
        <v>10332</v>
      </c>
      <c r="C7548">
        <v>258.2</v>
      </c>
    </row>
    <row r="7549" spans="1:3">
      <c r="A7549" t="s">
        <v>3689</v>
      </c>
      <c r="B7549" t="s">
        <v>10333</v>
      </c>
      <c r="C7549">
        <v>218.3</v>
      </c>
    </row>
    <row r="7550" spans="1:3">
      <c r="A7550" t="s">
        <v>3691</v>
      </c>
      <c r="B7550" t="s">
        <v>10334</v>
      </c>
      <c r="C7550">
        <v>233.5</v>
      </c>
    </row>
    <row r="7551" spans="1:3">
      <c r="A7551" t="s">
        <v>3693</v>
      </c>
      <c r="B7551" t="s">
        <v>10335</v>
      </c>
      <c r="C7551">
        <v>240.70000000000002</v>
      </c>
    </row>
    <row r="7552" spans="1:3">
      <c r="A7552" t="s">
        <v>3695</v>
      </c>
      <c r="B7552" t="s">
        <v>10336</v>
      </c>
      <c r="C7552">
        <v>255.9</v>
      </c>
    </row>
    <row r="7553" spans="1:3">
      <c r="A7553" t="s">
        <v>3847</v>
      </c>
      <c r="B7553" t="s">
        <v>10337</v>
      </c>
      <c r="C7553">
        <v>262.09999999999997</v>
      </c>
    </row>
    <row r="7555" spans="1:3">
      <c r="A7555" t="s">
        <v>3689</v>
      </c>
      <c r="B7555" t="s">
        <v>10338</v>
      </c>
      <c r="C7555">
        <v>222</v>
      </c>
    </row>
    <row r="7556" spans="1:3">
      <c r="A7556" t="s">
        <v>3691</v>
      </c>
      <c r="B7556" t="s">
        <v>10339</v>
      </c>
      <c r="C7556">
        <v>241</v>
      </c>
    </row>
    <row r="7557" spans="1:3">
      <c r="A7557" t="s">
        <v>3693</v>
      </c>
      <c r="B7557" t="s">
        <v>10340</v>
      </c>
      <c r="C7557">
        <v>249</v>
      </c>
    </row>
    <row r="7558" spans="1:3">
      <c r="A7558" t="s">
        <v>3695</v>
      </c>
      <c r="B7558" t="s">
        <v>10341</v>
      </c>
      <c r="C7558">
        <v>268</v>
      </c>
    </row>
    <row r="7559" spans="1:3">
      <c r="A7559" t="s">
        <v>3847</v>
      </c>
      <c r="B7559" t="s">
        <v>10342</v>
      </c>
      <c r="C7559">
        <v>283</v>
      </c>
    </row>
    <row r="7560" spans="1:3">
      <c r="A7560" t="s">
        <v>3689</v>
      </c>
      <c r="B7560" t="s">
        <v>10343</v>
      </c>
      <c r="C7560">
        <v>228.4</v>
      </c>
    </row>
    <row r="7561" spans="1:3">
      <c r="A7561" t="s">
        <v>3691</v>
      </c>
      <c r="B7561" t="s">
        <v>10344</v>
      </c>
      <c r="C7561">
        <v>247.6</v>
      </c>
    </row>
    <row r="7562" spans="1:3">
      <c r="A7562" t="s">
        <v>3693</v>
      </c>
      <c r="B7562" t="s">
        <v>10345</v>
      </c>
      <c r="C7562">
        <v>255.8</v>
      </c>
    </row>
    <row r="7563" spans="1:3">
      <c r="A7563" t="s">
        <v>3695</v>
      </c>
      <c r="B7563" t="s">
        <v>10346</v>
      </c>
      <c r="C7563">
        <v>275</v>
      </c>
    </row>
    <row r="7564" spans="1:3">
      <c r="A7564" t="s">
        <v>3847</v>
      </c>
      <c r="B7564" t="s">
        <v>10347</v>
      </c>
      <c r="C7564">
        <v>290.2</v>
      </c>
    </row>
    <row r="7565" spans="1:3">
      <c r="A7565" t="s">
        <v>3689</v>
      </c>
      <c r="B7565" t="s">
        <v>10348</v>
      </c>
      <c r="C7565">
        <v>232.3</v>
      </c>
    </row>
    <row r="7566" spans="1:3">
      <c r="A7566" t="s">
        <v>3691</v>
      </c>
      <c r="B7566" t="s">
        <v>10349</v>
      </c>
      <c r="C7566">
        <v>251.5</v>
      </c>
    </row>
    <row r="7567" spans="1:3">
      <c r="A7567" t="s">
        <v>3693</v>
      </c>
      <c r="B7567" t="s">
        <v>10350</v>
      </c>
      <c r="C7567">
        <v>259.7</v>
      </c>
    </row>
    <row r="7568" spans="1:3">
      <c r="A7568" t="s">
        <v>3695</v>
      </c>
      <c r="B7568" t="s">
        <v>10351</v>
      </c>
      <c r="C7568">
        <v>278.89999999999998</v>
      </c>
    </row>
    <row r="7569" spans="1:3">
      <c r="A7569" t="s">
        <v>3847</v>
      </c>
      <c r="B7569" t="s">
        <v>10352</v>
      </c>
      <c r="C7569">
        <v>294.09999999999997</v>
      </c>
    </row>
    <row r="7571" spans="1:3">
      <c r="A7571" t="s">
        <v>3689</v>
      </c>
      <c r="B7571" t="s">
        <v>10353</v>
      </c>
      <c r="C7571">
        <v>186</v>
      </c>
    </row>
    <row r="7572" spans="1:3">
      <c r="A7572" t="s">
        <v>3691</v>
      </c>
      <c r="B7572" t="s">
        <v>10354</v>
      </c>
      <c r="C7572">
        <v>201</v>
      </c>
    </row>
    <row r="7573" spans="1:3">
      <c r="A7573" t="s">
        <v>3693</v>
      </c>
      <c r="B7573" t="s">
        <v>10355</v>
      </c>
      <c r="C7573">
        <v>208</v>
      </c>
    </row>
    <row r="7574" spans="1:3">
      <c r="A7574" t="s">
        <v>3695</v>
      </c>
      <c r="B7574" t="s">
        <v>10356</v>
      </c>
      <c r="C7574">
        <v>215</v>
      </c>
    </row>
    <row r="7575" spans="1:3">
      <c r="A7575" t="s">
        <v>3847</v>
      </c>
      <c r="B7575" t="s">
        <v>10357</v>
      </c>
      <c r="C7575">
        <v>221</v>
      </c>
    </row>
    <row r="7576" spans="1:3">
      <c r="A7576" t="s">
        <v>3689</v>
      </c>
      <c r="B7576" t="s">
        <v>10358</v>
      </c>
      <c r="C7576">
        <v>192.4</v>
      </c>
    </row>
    <row r="7577" spans="1:3">
      <c r="A7577" t="s">
        <v>3691</v>
      </c>
      <c r="B7577" t="s">
        <v>10359</v>
      </c>
      <c r="C7577">
        <v>207.6</v>
      </c>
    </row>
    <row r="7578" spans="1:3">
      <c r="A7578" t="s">
        <v>3693</v>
      </c>
      <c r="B7578" t="s">
        <v>10360</v>
      </c>
      <c r="C7578">
        <v>214.8</v>
      </c>
    </row>
    <row r="7579" spans="1:3">
      <c r="A7579" t="s">
        <v>3695</v>
      </c>
      <c r="B7579" t="s">
        <v>10361</v>
      </c>
      <c r="C7579">
        <v>222</v>
      </c>
    </row>
    <row r="7580" spans="1:3">
      <c r="A7580" t="s">
        <v>3847</v>
      </c>
      <c r="B7580" t="s">
        <v>10362</v>
      </c>
      <c r="C7580">
        <v>228.2</v>
      </c>
    </row>
    <row r="7581" spans="1:3">
      <c r="A7581" t="s">
        <v>3689</v>
      </c>
      <c r="B7581" t="s">
        <v>10363</v>
      </c>
      <c r="C7581">
        <v>196.3</v>
      </c>
    </row>
    <row r="7582" spans="1:3">
      <c r="A7582" t="s">
        <v>3691</v>
      </c>
      <c r="B7582" t="s">
        <v>10364</v>
      </c>
      <c r="C7582">
        <v>211.5</v>
      </c>
    </row>
    <row r="7583" spans="1:3">
      <c r="A7583" t="s">
        <v>3693</v>
      </c>
      <c r="B7583" t="s">
        <v>10365</v>
      </c>
      <c r="C7583">
        <v>218.70000000000002</v>
      </c>
    </row>
    <row r="7584" spans="1:3">
      <c r="A7584" t="s">
        <v>3695</v>
      </c>
      <c r="B7584" t="s">
        <v>10366</v>
      </c>
      <c r="C7584">
        <v>225.9</v>
      </c>
    </row>
    <row r="7585" spans="1:3">
      <c r="A7585" t="s">
        <v>3847</v>
      </c>
      <c r="B7585" t="s">
        <v>10367</v>
      </c>
      <c r="C7585">
        <v>232.1</v>
      </c>
    </row>
    <row r="7587" spans="1:3">
      <c r="A7587" t="s">
        <v>3689</v>
      </c>
      <c r="B7587" t="s">
        <v>10368</v>
      </c>
      <c r="C7587">
        <v>201</v>
      </c>
    </row>
    <row r="7588" spans="1:3">
      <c r="A7588" t="s">
        <v>3691</v>
      </c>
      <c r="B7588" t="s">
        <v>10369</v>
      </c>
      <c r="C7588">
        <v>219</v>
      </c>
    </row>
    <row r="7589" spans="1:3">
      <c r="A7589" t="s">
        <v>3693</v>
      </c>
      <c r="B7589" t="s">
        <v>10370</v>
      </c>
      <c r="C7589">
        <v>228</v>
      </c>
    </row>
    <row r="7590" spans="1:3">
      <c r="A7590" t="s">
        <v>3695</v>
      </c>
      <c r="B7590" t="s">
        <v>10371</v>
      </c>
      <c r="C7590">
        <v>239</v>
      </c>
    </row>
    <row r="7591" spans="1:3">
      <c r="A7591" t="s">
        <v>3847</v>
      </c>
      <c r="B7591" t="s">
        <v>10372</v>
      </c>
      <c r="C7591">
        <v>254</v>
      </c>
    </row>
    <row r="7592" spans="1:3">
      <c r="A7592" t="s">
        <v>3689</v>
      </c>
      <c r="B7592" t="s">
        <v>10373</v>
      </c>
      <c r="C7592">
        <v>207.4</v>
      </c>
    </row>
    <row r="7593" spans="1:3">
      <c r="A7593" t="s">
        <v>3691</v>
      </c>
      <c r="B7593" t="s">
        <v>10374</v>
      </c>
      <c r="C7593">
        <v>225.6</v>
      </c>
    </row>
    <row r="7594" spans="1:3">
      <c r="A7594" t="s">
        <v>3693</v>
      </c>
      <c r="B7594" t="s">
        <v>10375</v>
      </c>
      <c r="C7594">
        <v>234.8</v>
      </c>
    </row>
    <row r="7595" spans="1:3">
      <c r="A7595" t="s">
        <v>3695</v>
      </c>
      <c r="B7595" t="s">
        <v>10376</v>
      </c>
      <c r="C7595">
        <v>246</v>
      </c>
    </row>
    <row r="7596" spans="1:3">
      <c r="A7596" t="s">
        <v>3847</v>
      </c>
      <c r="B7596" t="s">
        <v>10377</v>
      </c>
      <c r="C7596">
        <v>261.2</v>
      </c>
    </row>
    <row r="7597" spans="1:3">
      <c r="A7597" t="s">
        <v>3689</v>
      </c>
      <c r="B7597" t="s">
        <v>10378</v>
      </c>
      <c r="C7597">
        <v>211.3</v>
      </c>
    </row>
    <row r="7598" spans="1:3">
      <c r="A7598" t="s">
        <v>3691</v>
      </c>
      <c r="B7598" t="s">
        <v>10379</v>
      </c>
      <c r="C7598">
        <v>229.5</v>
      </c>
    </row>
    <row r="7599" spans="1:3">
      <c r="A7599" t="s">
        <v>3693</v>
      </c>
      <c r="B7599" t="s">
        <v>10380</v>
      </c>
      <c r="C7599">
        <v>238.70000000000002</v>
      </c>
    </row>
    <row r="7600" spans="1:3">
      <c r="A7600" t="s">
        <v>3695</v>
      </c>
      <c r="B7600" t="s">
        <v>10381</v>
      </c>
      <c r="C7600">
        <v>249.9</v>
      </c>
    </row>
    <row r="7601" spans="1:3">
      <c r="A7601" t="s">
        <v>3847</v>
      </c>
      <c r="B7601" t="s">
        <v>10382</v>
      </c>
      <c r="C7601">
        <v>265.09999999999997</v>
      </c>
    </row>
    <row r="7603" spans="1:3">
      <c r="A7603" t="s">
        <v>3689</v>
      </c>
      <c r="B7603" t="s">
        <v>10383</v>
      </c>
      <c r="C7603">
        <v>167</v>
      </c>
    </row>
    <row r="7604" spans="1:3">
      <c r="A7604" t="s">
        <v>3691</v>
      </c>
      <c r="B7604" t="s">
        <v>10384</v>
      </c>
      <c r="C7604">
        <v>172</v>
      </c>
    </row>
    <row r="7605" spans="1:3">
      <c r="A7605" t="s">
        <v>3693</v>
      </c>
      <c r="B7605" t="s">
        <v>10385</v>
      </c>
      <c r="C7605">
        <v>178</v>
      </c>
    </row>
    <row r="7606" spans="1:3">
      <c r="A7606" t="s">
        <v>3695</v>
      </c>
      <c r="B7606" t="s">
        <v>10386</v>
      </c>
      <c r="C7606">
        <v>191</v>
      </c>
    </row>
    <row r="7607" spans="1:3">
      <c r="A7607" t="s">
        <v>3689</v>
      </c>
      <c r="B7607" t="s">
        <v>10387</v>
      </c>
      <c r="C7607">
        <v>167</v>
      </c>
    </row>
    <row r="7608" spans="1:3">
      <c r="A7608" t="s">
        <v>3691</v>
      </c>
      <c r="B7608" t="s">
        <v>10388</v>
      </c>
      <c r="C7608">
        <v>172</v>
      </c>
    </row>
    <row r="7609" spans="1:3">
      <c r="A7609" t="s">
        <v>3693</v>
      </c>
      <c r="B7609" t="s">
        <v>10389</v>
      </c>
      <c r="C7609">
        <v>178</v>
      </c>
    </row>
    <row r="7610" spans="1:3">
      <c r="A7610" t="s">
        <v>3695</v>
      </c>
      <c r="B7610" t="s">
        <v>10390</v>
      </c>
      <c r="C7610">
        <v>191</v>
      </c>
    </row>
    <row r="7611" spans="1:3">
      <c r="A7611" t="s">
        <v>3689</v>
      </c>
      <c r="B7611" t="s">
        <v>10391</v>
      </c>
      <c r="C7611">
        <v>173</v>
      </c>
    </row>
    <row r="7612" spans="1:3">
      <c r="A7612" t="s">
        <v>3691</v>
      </c>
      <c r="B7612" t="s">
        <v>10392</v>
      </c>
      <c r="C7612">
        <v>178</v>
      </c>
    </row>
    <row r="7613" spans="1:3">
      <c r="A7613" t="s">
        <v>3693</v>
      </c>
      <c r="B7613" t="s">
        <v>10393</v>
      </c>
      <c r="C7613">
        <v>184</v>
      </c>
    </row>
    <row r="7614" spans="1:3">
      <c r="A7614" t="s">
        <v>3695</v>
      </c>
      <c r="B7614" t="s">
        <v>10394</v>
      </c>
      <c r="C7614">
        <v>197</v>
      </c>
    </row>
    <row r="7615" spans="1:3">
      <c r="A7615" t="s">
        <v>3689</v>
      </c>
      <c r="B7615" t="s">
        <v>10395</v>
      </c>
      <c r="C7615">
        <v>173</v>
      </c>
    </row>
    <row r="7616" spans="1:3">
      <c r="A7616" t="s">
        <v>3691</v>
      </c>
      <c r="B7616" t="s">
        <v>10396</v>
      </c>
      <c r="C7616">
        <v>178</v>
      </c>
    </row>
    <row r="7617" spans="1:3">
      <c r="A7617" t="s">
        <v>3693</v>
      </c>
      <c r="B7617" t="s">
        <v>10397</v>
      </c>
      <c r="C7617">
        <v>184</v>
      </c>
    </row>
    <row r="7618" spans="1:3">
      <c r="A7618" t="s">
        <v>3695</v>
      </c>
      <c r="B7618" t="s">
        <v>10398</v>
      </c>
      <c r="C7618">
        <v>197</v>
      </c>
    </row>
    <row r="7619" spans="1:3">
      <c r="A7619" t="s">
        <v>3689</v>
      </c>
      <c r="B7619" t="s">
        <v>10399</v>
      </c>
      <c r="C7619">
        <v>196</v>
      </c>
    </row>
    <row r="7620" spans="1:3">
      <c r="A7620" t="s">
        <v>3691</v>
      </c>
      <c r="B7620" t="s">
        <v>10400</v>
      </c>
      <c r="C7620">
        <v>206</v>
      </c>
    </row>
    <row r="7621" spans="1:3">
      <c r="A7621" t="s">
        <v>3693</v>
      </c>
      <c r="B7621" t="s">
        <v>10401</v>
      </c>
      <c r="C7621">
        <v>216</v>
      </c>
    </row>
    <row r="7622" spans="1:3">
      <c r="A7622" t="s">
        <v>3695</v>
      </c>
      <c r="B7622" t="s">
        <v>10402</v>
      </c>
      <c r="C7622">
        <v>235</v>
      </c>
    </row>
    <row r="7623" spans="1:3">
      <c r="A7623" t="s">
        <v>3689</v>
      </c>
      <c r="B7623" t="s">
        <v>10403</v>
      </c>
      <c r="C7623">
        <v>196</v>
      </c>
    </row>
    <row r="7624" spans="1:3">
      <c r="A7624" t="s">
        <v>3691</v>
      </c>
      <c r="B7624" t="s">
        <v>10404</v>
      </c>
      <c r="C7624">
        <v>206</v>
      </c>
    </row>
    <row r="7625" spans="1:3">
      <c r="A7625" t="s">
        <v>3693</v>
      </c>
      <c r="B7625" t="s">
        <v>10405</v>
      </c>
      <c r="C7625">
        <v>216</v>
      </c>
    </row>
    <row r="7626" spans="1:3">
      <c r="A7626" t="s">
        <v>3695</v>
      </c>
      <c r="B7626" t="s">
        <v>10406</v>
      </c>
      <c r="C7626">
        <v>235</v>
      </c>
    </row>
    <row r="7628" spans="1:3">
      <c r="A7628" t="s">
        <v>3689</v>
      </c>
      <c r="B7628" t="s">
        <v>10407</v>
      </c>
      <c r="C7628">
        <v>156</v>
      </c>
    </row>
    <row r="7629" spans="1:3">
      <c r="A7629" t="s">
        <v>3691</v>
      </c>
      <c r="B7629" t="s">
        <v>10408</v>
      </c>
      <c r="C7629">
        <v>161</v>
      </c>
    </row>
    <row r="7630" spans="1:3">
      <c r="A7630" t="s">
        <v>3693</v>
      </c>
      <c r="B7630" t="s">
        <v>10409</v>
      </c>
      <c r="C7630">
        <v>166</v>
      </c>
    </row>
    <row r="7631" spans="1:3">
      <c r="A7631" t="s">
        <v>3695</v>
      </c>
      <c r="B7631" t="s">
        <v>10410</v>
      </c>
      <c r="C7631">
        <v>171</v>
      </c>
    </row>
    <row r="7632" spans="1:3">
      <c r="A7632" t="s">
        <v>3689</v>
      </c>
      <c r="B7632" t="s">
        <v>10411</v>
      </c>
      <c r="C7632">
        <v>156</v>
      </c>
    </row>
    <row r="7633" spans="1:3">
      <c r="A7633" t="s">
        <v>3691</v>
      </c>
      <c r="B7633" t="s">
        <v>10412</v>
      </c>
      <c r="C7633">
        <v>161</v>
      </c>
    </row>
    <row r="7634" spans="1:3">
      <c r="A7634" t="s">
        <v>3693</v>
      </c>
      <c r="B7634" t="s">
        <v>10413</v>
      </c>
      <c r="C7634">
        <v>166</v>
      </c>
    </row>
    <row r="7635" spans="1:3">
      <c r="A7635" t="s">
        <v>3695</v>
      </c>
      <c r="B7635" t="s">
        <v>10414</v>
      </c>
      <c r="C7635">
        <v>171</v>
      </c>
    </row>
    <row r="7636" spans="1:3">
      <c r="A7636" t="s">
        <v>3689</v>
      </c>
      <c r="B7636" t="s">
        <v>10415</v>
      </c>
      <c r="C7636">
        <v>162</v>
      </c>
    </row>
    <row r="7637" spans="1:3">
      <c r="A7637" t="s">
        <v>3691</v>
      </c>
      <c r="B7637" t="s">
        <v>10416</v>
      </c>
      <c r="C7637">
        <v>167</v>
      </c>
    </row>
    <row r="7638" spans="1:3">
      <c r="A7638" t="s">
        <v>3693</v>
      </c>
      <c r="B7638" t="s">
        <v>10417</v>
      </c>
      <c r="C7638">
        <v>172</v>
      </c>
    </row>
    <row r="7639" spans="1:3">
      <c r="A7639" t="s">
        <v>3695</v>
      </c>
      <c r="B7639" t="s">
        <v>10418</v>
      </c>
      <c r="C7639">
        <v>177</v>
      </c>
    </row>
    <row r="7640" spans="1:3">
      <c r="A7640" t="s">
        <v>3689</v>
      </c>
      <c r="B7640" t="s">
        <v>10419</v>
      </c>
      <c r="C7640">
        <v>162</v>
      </c>
    </row>
    <row r="7641" spans="1:3">
      <c r="A7641" t="s">
        <v>3691</v>
      </c>
      <c r="B7641" t="s">
        <v>10420</v>
      </c>
      <c r="C7641">
        <v>167</v>
      </c>
    </row>
    <row r="7642" spans="1:3">
      <c r="A7642" t="s">
        <v>3693</v>
      </c>
      <c r="B7642" t="s">
        <v>10421</v>
      </c>
      <c r="C7642">
        <v>172</v>
      </c>
    </row>
    <row r="7643" spans="1:3">
      <c r="A7643" t="s">
        <v>3695</v>
      </c>
      <c r="B7643" t="s">
        <v>10422</v>
      </c>
      <c r="C7643">
        <v>177</v>
      </c>
    </row>
    <row r="7644" spans="1:3">
      <c r="A7644" t="s">
        <v>3689</v>
      </c>
      <c r="B7644" t="s">
        <v>10423</v>
      </c>
      <c r="C7644">
        <v>185</v>
      </c>
    </row>
    <row r="7645" spans="1:3">
      <c r="A7645" t="s">
        <v>3691</v>
      </c>
      <c r="B7645" t="s">
        <v>10424</v>
      </c>
      <c r="C7645">
        <v>195</v>
      </c>
    </row>
    <row r="7646" spans="1:3">
      <c r="A7646" t="s">
        <v>3693</v>
      </c>
      <c r="B7646" t="s">
        <v>10425</v>
      </c>
      <c r="C7646">
        <v>205</v>
      </c>
    </row>
    <row r="7647" spans="1:3">
      <c r="A7647" t="s">
        <v>3695</v>
      </c>
      <c r="B7647" t="s">
        <v>10426</v>
      </c>
      <c r="C7647">
        <v>216</v>
      </c>
    </row>
    <row r="7648" spans="1:3">
      <c r="A7648" t="s">
        <v>3689</v>
      </c>
      <c r="B7648" t="s">
        <v>10427</v>
      </c>
      <c r="C7648">
        <v>185</v>
      </c>
    </row>
    <row r="7649" spans="1:3">
      <c r="A7649" t="s">
        <v>3691</v>
      </c>
      <c r="B7649" t="s">
        <v>10428</v>
      </c>
      <c r="C7649">
        <v>195</v>
      </c>
    </row>
    <row r="7650" spans="1:3">
      <c r="A7650" t="s">
        <v>3693</v>
      </c>
      <c r="B7650" t="s">
        <v>10429</v>
      </c>
      <c r="C7650">
        <v>205</v>
      </c>
    </row>
    <row r="7651" spans="1:3">
      <c r="A7651" t="s">
        <v>3695</v>
      </c>
      <c r="B7651" t="s">
        <v>10430</v>
      </c>
      <c r="C7651">
        <v>216</v>
      </c>
    </row>
    <row r="7653" spans="1:3">
      <c r="A7653" t="s">
        <v>3689</v>
      </c>
      <c r="B7653" t="s">
        <v>10431</v>
      </c>
      <c r="C7653">
        <v>153</v>
      </c>
    </row>
    <row r="7654" spans="1:3">
      <c r="A7654" t="s">
        <v>3691</v>
      </c>
      <c r="B7654" t="s">
        <v>10432</v>
      </c>
      <c r="C7654">
        <v>158</v>
      </c>
    </row>
    <row r="7655" spans="1:3">
      <c r="A7655" t="s">
        <v>3693</v>
      </c>
      <c r="B7655" t="s">
        <v>10433</v>
      </c>
      <c r="C7655">
        <v>163</v>
      </c>
    </row>
    <row r="7656" spans="1:3">
      <c r="A7656" t="s">
        <v>3695</v>
      </c>
      <c r="B7656" t="s">
        <v>10434</v>
      </c>
      <c r="C7656">
        <v>168</v>
      </c>
    </row>
    <row r="7657" spans="1:3">
      <c r="A7657" t="s">
        <v>3689</v>
      </c>
      <c r="B7657" t="s">
        <v>10435</v>
      </c>
      <c r="C7657">
        <v>153</v>
      </c>
    </row>
    <row r="7658" spans="1:3">
      <c r="A7658" t="s">
        <v>3691</v>
      </c>
      <c r="B7658" t="s">
        <v>10436</v>
      </c>
      <c r="C7658">
        <v>158</v>
      </c>
    </row>
    <row r="7659" spans="1:3">
      <c r="A7659" t="s">
        <v>3693</v>
      </c>
      <c r="B7659" t="s">
        <v>10437</v>
      </c>
      <c r="C7659">
        <v>163</v>
      </c>
    </row>
    <row r="7660" spans="1:3">
      <c r="A7660" t="s">
        <v>3695</v>
      </c>
      <c r="B7660" t="s">
        <v>10438</v>
      </c>
      <c r="C7660">
        <v>168</v>
      </c>
    </row>
    <row r="7662" spans="1:3">
      <c r="A7662" t="s">
        <v>3689</v>
      </c>
      <c r="B7662" t="s">
        <v>10439</v>
      </c>
      <c r="C7662">
        <v>152</v>
      </c>
    </row>
    <row r="7663" spans="1:3">
      <c r="A7663" t="s">
        <v>3691</v>
      </c>
      <c r="B7663" t="s">
        <v>10440</v>
      </c>
      <c r="C7663">
        <v>158</v>
      </c>
    </row>
    <row r="7664" spans="1:3">
      <c r="A7664" t="s">
        <v>3693</v>
      </c>
      <c r="B7664" t="s">
        <v>10441</v>
      </c>
      <c r="C7664">
        <v>164</v>
      </c>
    </row>
    <row r="7665" spans="1:3">
      <c r="A7665" t="s">
        <v>3695</v>
      </c>
      <c r="B7665" t="s">
        <v>2947</v>
      </c>
      <c r="C7665">
        <v>170</v>
      </c>
    </row>
    <row r="7666" spans="1:3">
      <c r="A7666" t="s">
        <v>3689</v>
      </c>
      <c r="B7666" t="s">
        <v>62</v>
      </c>
      <c r="C7666">
        <v>157.5</v>
      </c>
    </row>
    <row r="7667" spans="1:3">
      <c r="A7667" t="s">
        <v>3691</v>
      </c>
      <c r="B7667" t="s">
        <v>10442</v>
      </c>
      <c r="C7667">
        <v>163.5</v>
      </c>
    </row>
    <row r="7668" spans="1:3">
      <c r="A7668" t="s">
        <v>3693</v>
      </c>
      <c r="B7668" t="s">
        <v>3163</v>
      </c>
      <c r="C7668">
        <v>169.5</v>
      </c>
    </row>
    <row r="7669" spans="1:3">
      <c r="A7669" t="s">
        <v>3695</v>
      </c>
      <c r="B7669" t="s">
        <v>10443</v>
      </c>
      <c r="C7669">
        <v>175.5</v>
      </c>
    </row>
    <row r="7671" spans="1:3">
      <c r="A7671" t="s">
        <v>3689</v>
      </c>
      <c r="B7671" t="s">
        <v>173</v>
      </c>
      <c r="C7671">
        <v>152</v>
      </c>
    </row>
    <row r="7672" spans="1:3">
      <c r="A7672" t="s">
        <v>3691</v>
      </c>
      <c r="B7672" t="s">
        <v>788</v>
      </c>
      <c r="C7672">
        <v>158</v>
      </c>
    </row>
    <row r="7673" spans="1:3">
      <c r="A7673" t="s">
        <v>3693</v>
      </c>
      <c r="B7673" t="s">
        <v>100</v>
      </c>
      <c r="C7673">
        <v>164</v>
      </c>
    </row>
    <row r="7674" spans="1:3">
      <c r="A7674" t="s">
        <v>3695</v>
      </c>
      <c r="B7674" t="s">
        <v>2515</v>
      </c>
      <c r="C7674">
        <v>170</v>
      </c>
    </row>
    <row r="7675" spans="1:3">
      <c r="A7675" t="s">
        <v>3689</v>
      </c>
      <c r="B7675" t="s">
        <v>188</v>
      </c>
      <c r="C7675">
        <v>157.5</v>
      </c>
    </row>
    <row r="7676" spans="1:3">
      <c r="A7676" t="s">
        <v>3691</v>
      </c>
      <c r="B7676" t="s">
        <v>198</v>
      </c>
      <c r="C7676">
        <v>163.5</v>
      </c>
    </row>
    <row r="7677" spans="1:3">
      <c r="A7677" t="s">
        <v>3693</v>
      </c>
      <c r="B7677" t="s">
        <v>483</v>
      </c>
      <c r="C7677">
        <v>169.5</v>
      </c>
    </row>
    <row r="7678" spans="1:3">
      <c r="A7678" t="s">
        <v>3695</v>
      </c>
      <c r="B7678" t="s">
        <v>822</v>
      </c>
      <c r="C7678">
        <v>175.5</v>
      </c>
    </row>
    <row r="7680" spans="1:3">
      <c r="A7680" t="s">
        <v>3689</v>
      </c>
      <c r="B7680" t="s">
        <v>2919</v>
      </c>
      <c r="C7680">
        <v>142</v>
      </c>
    </row>
    <row r="7681" spans="1:3">
      <c r="A7681" t="s">
        <v>3691</v>
      </c>
      <c r="B7681" t="s">
        <v>1883</v>
      </c>
      <c r="C7681">
        <v>147</v>
      </c>
    </row>
    <row r="7682" spans="1:3">
      <c r="A7682" t="s">
        <v>3693</v>
      </c>
      <c r="B7682" t="s">
        <v>539</v>
      </c>
      <c r="C7682">
        <v>152</v>
      </c>
    </row>
    <row r="7683" spans="1:3">
      <c r="A7683" t="s">
        <v>3695</v>
      </c>
      <c r="B7683" t="s">
        <v>448</v>
      </c>
      <c r="C7683">
        <v>157</v>
      </c>
    </row>
    <row r="7684" spans="1:3">
      <c r="A7684" t="s">
        <v>3689</v>
      </c>
      <c r="B7684" t="s">
        <v>130</v>
      </c>
      <c r="C7684">
        <v>147.5</v>
      </c>
    </row>
    <row r="7685" spans="1:3">
      <c r="A7685" t="s">
        <v>3691</v>
      </c>
      <c r="B7685" t="s">
        <v>44</v>
      </c>
      <c r="C7685">
        <v>152.5</v>
      </c>
    </row>
    <row r="7686" spans="1:3">
      <c r="A7686" t="s">
        <v>3693</v>
      </c>
      <c r="B7686" t="s">
        <v>255</v>
      </c>
      <c r="C7686">
        <v>157.5</v>
      </c>
    </row>
    <row r="7687" spans="1:3">
      <c r="A7687" t="s">
        <v>3695</v>
      </c>
      <c r="B7687" t="s">
        <v>342</v>
      </c>
      <c r="C7687">
        <v>162.5</v>
      </c>
    </row>
    <row r="7689" spans="1:3">
      <c r="A7689" t="s">
        <v>3689</v>
      </c>
      <c r="B7689" t="s">
        <v>1167</v>
      </c>
      <c r="C7689">
        <v>152</v>
      </c>
    </row>
    <row r="7690" spans="1:3">
      <c r="A7690" t="s">
        <v>3691</v>
      </c>
      <c r="B7690" t="s">
        <v>2805</v>
      </c>
      <c r="C7690">
        <v>158</v>
      </c>
    </row>
    <row r="7691" spans="1:3">
      <c r="A7691" t="s">
        <v>3693</v>
      </c>
      <c r="B7691" t="s">
        <v>10444</v>
      </c>
      <c r="C7691">
        <v>164</v>
      </c>
    </row>
    <row r="7692" spans="1:3">
      <c r="A7692" t="s">
        <v>3695</v>
      </c>
      <c r="B7692" t="s">
        <v>1219</v>
      </c>
      <c r="C7692">
        <v>170</v>
      </c>
    </row>
    <row r="7693" spans="1:3">
      <c r="A7693" t="s">
        <v>3689</v>
      </c>
      <c r="B7693" t="s">
        <v>2108</v>
      </c>
      <c r="C7693">
        <v>157.5</v>
      </c>
    </row>
    <row r="7694" spans="1:3">
      <c r="A7694" t="s">
        <v>3691</v>
      </c>
      <c r="B7694" t="s">
        <v>1503</v>
      </c>
      <c r="C7694">
        <v>163.5</v>
      </c>
    </row>
    <row r="7695" spans="1:3">
      <c r="A7695" t="s">
        <v>3693</v>
      </c>
      <c r="B7695" t="s">
        <v>1091</v>
      </c>
      <c r="C7695">
        <v>169.5</v>
      </c>
    </row>
    <row r="7696" spans="1:3">
      <c r="A7696" t="s">
        <v>3695</v>
      </c>
      <c r="B7696" t="s">
        <v>3053</v>
      </c>
      <c r="C7696">
        <v>175.5</v>
      </c>
    </row>
    <row r="7698" spans="1:3">
      <c r="A7698" t="s">
        <v>3695</v>
      </c>
      <c r="B7698" t="s">
        <v>10445</v>
      </c>
      <c r="C7698">
        <v>237</v>
      </c>
    </row>
    <row r="7699" spans="1:3">
      <c r="A7699" t="s">
        <v>3847</v>
      </c>
      <c r="B7699" t="s">
        <v>10446</v>
      </c>
      <c r="C7699">
        <v>242</v>
      </c>
    </row>
    <row r="7700" spans="1:3">
      <c r="A7700" t="s">
        <v>6678</v>
      </c>
      <c r="B7700" t="s">
        <v>10447</v>
      </c>
      <c r="C7700">
        <v>257</v>
      </c>
    </row>
    <row r="7701" spans="1:3">
      <c r="A7701" t="s">
        <v>3695</v>
      </c>
      <c r="B7701" t="s">
        <v>10448</v>
      </c>
      <c r="C7701">
        <v>245</v>
      </c>
    </row>
    <row r="7702" spans="1:3">
      <c r="A7702" t="s">
        <v>3847</v>
      </c>
      <c r="B7702" t="s">
        <v>10449</v>
      </c>
      <c r="C7702">
        <v>258</v>
      </c>
    </row>
    <row r="7703" spans="1:3">
      <c r="A7703" t="s">
        <v>6678</v>
      </c>
      <c r="B7703" t="s">
        <v>10450</v>
      </c>
      <c r="C7703">
        <v>273</v>
      </c>
    </row>
    <row r="7704" spans="1:3">
      <c r="A7704" t="s">
        <v>3695</v>
      </c>
      <c r="B7704" t="s">
        <v>10451</v>
      </c>
      <c r="C7704">
        <v>272</v>
      </c>
    </row>
    <row r="7705" spans="1:3">
      <c r="A7705" t="s">
        <v>3847</v>
      </c>
      <c r="B7705" t="s">
        <v>10452</v>
      </c>
      <c r="C7705">
        <v>281</v>
      </c>
    </row>
    <row r="7706" spans="1:3">
      <c r="A7706" t="s">
        <v>6678</v>
      </c>
      <c r="B7706" t="s">
        <v>10453</v>
      </c>
      <c r="C7706">
        <v>304</v>
      </c>
    </row>
    <row r="7708" spans="1:3">
      <c r="A7708" t="s">
        <v>3695</v>
      </c>
      <c r="B7708" t="s">
        <v>10454</v>
      </c>
      <c r="C7708">
        <v>223</v>
      </c>
    </row>
    <row r="7709" spans="1:3">
      <c r="A7709" t="s">
        <v>3847</v>
      </c>
      <c r="B7709" t="s">
        <v>10455</v>
      </c>
      <c r="C7709">
        <v>228</v>
      </c>
    </row>
    <row r="7710" spans="1:3">
      <c r="A7710" t="s">
        <v>6678</v>
      </c>
      <c r="B7710" t="s">
        <v>10456</v>
      </c>
      <c r="C7710">
        <v>233</v>
      </c>
    </row>
    <row r="7711" spans="1:3">
      <c r="A7711" t="s">
        <v>3695</v>
      </c>
      <c r="B7711" t="s">
        <v>10457</v>
      </c>
      <c r="C7711">
        <v>240</v>
      </c>
    </row>
    <row r="7712" spans="1:3">
      <c r="A7712" t="s">
        <v>3847</v>
      </c>
      <c r="B7712" t="s">
        <v>10458</v>
      </c>
      <c r="C7712">
        <v>245</v>
      </c>
    </row>
    <row r="7713" spans="1:3">
      <c r="A7713" t="s">
        <v>6678</v>
      </c>
      <c r="B7713" t="s">
        <v>10459</v>
      </c>
      <c r="C7713">
        <v>250</v>
      </c>
    </row>
    <row r="7714" spans="1:3">
      <c r="A7714" t="s">
        <v>3695</v>
      </c>
      <c r="B7714" t="s">
        <v>10460</v>
      </c>
      <c r="C7714">
        <v>262</v>
      </c>
    </row>
    <row r="7715" spans="1:3">
      <c r="A7715" t="s">
        <v>3847</v>
      </c>
      <c r="B7715" t="s">
        <v>10461</v>
      </c>
      <c r="C7715">
        <v>275</v>
      </c>
    </row>
    <row r="7716" spans="1:3">
      <c r="A7716" t="s">
        <v>6678</v>
      </c>
      <c r="B7716" t="s">
        <v>10462</v>
      </c>
      <c r="C7716">
        <v>287</v>
      </c>
    </row>
    <row r="7718" spans="1:3">
      <c r="A7718" t="s">
        <v>3689</v>
      </c>
      <c r="B7718" t="s">
        <v>10463</v>
      </c>
      <c r="C7718">
        <v>120.87</v>
      </c>
    </row>
    <row r="7719" spans="1:3">
      <c r="A7719" t="s">
        <v>3691</v>
      </c>
      <c r="B7719" t="s">
        <v>10464</v>
      </c>
      <c r="C7719">
        <v>125.87</v>
      </c>
    </row>
    <row r="7720" spans="1:3">
      <c r="A7720" t="s">
        <v>3693</v>
      </c>
      <c r="B7720" t="s">
        <v>10465</v>
      </c>
      <c r="C7720">
        <v>130.87</v>
      </c>
    </row>
    <row r="7721" spans="1:3">
      <c r="A7721" t="s">
        <v>3695</v>
      </c>
      <c r="B7721" t="s">
        <v>10466</v>
      </c>
      <c r="C7721">
        <v>135.87</v>
      </c>
    </row>
    <row r="7722" spans="1:3">
      <c r="A7722" t="s">
        <v>3689</v>
      </c>
      <c r="B7722" t="s">
        <v>10467</v>
      </c>
      <c r="C7722">
        <v>122.07</v>
      </c>
    </row>
    <row r="7723" spans="1:3">
      <c r="A7723" t="s">
        <v>3691</v>
      </c>
      <c r="B7723" t="s">
        <v>10468</v>
      </c>
      <c r="C7723">
        <v>127.07</v>
      </c>
    </row>
    <row r="7724" spans="1:3">
      <c r="A7724" t="s">
        <v>3693</v>
      </c>
      <c r="B7724" t="s">
        <v>10469</v>
      </c>
      <c r="C7724">
        <v>132.07</v>
      </c>
    </row>
    <row r="7725" spans="1:3">
      <c r="A7725" t="s">
        <v>3695</v>
      </c>
      <c r="B7725" t="s">
        <v>10470</v>
      </c>
      <c r="C7725">
        <v>137.07</v>
      </c>
    </row>
    <row r="7726" spans="1:3">
      <c r="A7726" t="s">
        <v>3689</v>
      </c>
      <c r="B7726" t="s">
        <v>10471</v>
      </c>
      <c r="C7726">
        <v>123.87</v>
      </c>
    </row>
    <row r="7727" spans="1:3">
      <c r="A7727" t="s">
        <v>3691</v>
      </c>
      <c r="B7727" t="s">
        <v>10472</v>
      </c>
      <c r="C7727">
        <v>128.87</v>
      </c>
    </row>
    <row r="7728" spans="1:3">
      <c r="A7728" t="s">
        <v>3693</v>
      </c>
      <c r="B7728" t="s">
        <v>10473</v>
      </c>
      <c r="C7728">
        <v>133.87</v>
      </c>
    </row>
    <row r="7729" spans="1:3">
      <c r="A7729" t="s">
        <v>3695</v>
      </c>
      <c r="B7729" t="s">
        <v>10474</v>
      </c>
      <c r="C7729">
        <v>138.87</v>
      </c>
    </row>
    <row r="7731" spans="1:3">
      <c r="A7731" t="s">
        <v>3689</v>
      </c>
      <c r="B7731" t="s">
        <v>10475</v>
      </c>
      <c r="C7731">
        <v>176</v>
      </c>
    </row>
    <row r="7732" spans="1:3">
      <c r="A7732" t="s">
        <v>3691</v>
      </c>
      <c r="B7732" t="s">
        <v>10476</v>
      </c>
      <c r="C7732">
        <v>186</v>
      </c>
    </row>
    <row r="7733" spans="1:3">
      <c r="A7733" t="s">
        <v>3693</v>
      </c>
      <c r="B7733" t="s">
        <v>10477</v>
      </c>
      <c r="C7733">
        <v>196</v>
      </c>
    </row>
    <row r="7734" spans="1:3">
      <c r="A7734" t="s">
        <v>3695</v>
      </c>
      <c r="B7734" t="s">
        <v>10478</v>
      </c>
      <c r="C7734">
        <v>207</v>
      </c>
    </row>
    <row r="7735" spans="1:3">
      <c r="A7735" t="s">
        <v>3689</v>
      </c>
      <c r="B7735" t="s">
        <v>10479</v>
      </c>
      <c r="C7735">
        <v>176</v>
      </c>
    </row>
    <row r="7736" spans="1:3">
      <c r="A7736" t="s">
        <v>3691</v>
      </c>
      <c r="B7736" t="s">
        <v>10480</v>
      </c>
      <c r="C7736">
        <v>186</v>
      </c>
    </row>
    <row r="7737" spans="1:3">
      <c r="A7737" t="s">
        <v>3693</v>
      </c>
      <c r="B7737" t="s">
        <v>10481</v>
      </c>
      <c r="C7737">
        <v>196</v>
      </c>
    </row>
    <row r="7738" spans="1:3">
      <c r="A7738" t="s">
        <v>3695</v>
      </c>
      <c r="B7738" t="s">
        <v>10482</v>
      </c>
      <c r="C7738">
        <v>207</v>
      </c>
    </row>
    <row r="7740" spans="1:3">
      <c r="A7740" t="s">
        <v>3695</v>
      </c>
      <c r="B7740" t="s">
        <v>10483</v>
      </c>
      <c r="C7740">
        <v>236.5</v>
      </c>
    </row>
    <row r="7741" spans="1:3">
      <c r="A7741" t="s">
        <v>3847</v>
      </c>
      <c r="B7741" t="s">
        <v>10484</v>
      </c>
      <c r="C7741">
        <v>250.5</v>
      </c>
    </row>
    <row r="7742" spans="1:3">
      <c r="A7742" t="s">
        <v>6678</v>
      </c>
      <c r="B7742" t="s">
        <v>10485</v>
      </c>
      <c r="C7742">
        <v>265.5</v>
      </c>
    </row>
    <row r="7743" spans="1:3">
      <c r="A7743" t="s">
        <v>3695</v>
      </c>
      <c r="B7743" t="s">
        <v>10486</v>
      </c>
      <c r="C7743">
        <v>236.5</v>
      </c>
    </row>
    <row r="7744" spans="1:3">
      <c r="A7744" t="s">
        <v>3847</v>
      </c>
      <c r="B7744" t="s">
        <v>10487</v>
      </c>
      <c r="C7744">
        <v>250.5</v>
      </c>
    </row>
    <row r="7745" spans="1:3">
      <c r="A7745" t="s">
        <v>6678</v>
      </c>
      <c r="B7745" t="s">
        <v>10488</v>
      </c>
      <c r="C7745">
        <v>265.5</v>
      </c>
    </row>
    <row r="7747" spans="1:3">
      <c r="A7747" t="s">
        <v>3847</v>
      </c>
      <c r="B7747" t="s">
        <v>3119</v>
      </c>
      <c r="C7747">
        <v>177.8</v>
      </c>
    </row>
    <row r="7748" spans="1:3">
      <c r="A7748" t="s">
        <v>3847</v>
      </c>
      <c r="B7748" t="s">
        <v>1087</v>
      </c>
      <c r="C7748">
        <v>183.3</v>
      </c>
    </row>
    <row r="7750" spans="1:3">
      <c r="A7750" t="s">
        <v>3689</v>
      </c>
      <c r="B7750" t="s">
        <v>1809</v>
      </c>
      <c r="C7750">
        <v>162.5</v>
      </c>
    </row>
    <row r="7751" spans="1:3">
      <c r="A7751" t="s">
        <v>3691</v>
      </c>
      <c r="B7751" t="s">
        <v>1757</v>
      </c>
      <c r="C7751">
        <v>168.5</v>
      </c>
    </row>
    <row r="7752" spans="1:3">
      <c r="A7752" t="s">
        <v>3693</v>
      </c>
      <c r="B7752" t="s">
        <v>235</v>
      </c>
      <c r="C7752">
        <v>174.5</v>
      </c>
    </row>
    <row r="7753" spans="1:3">
      <c r="A7753" t="s">
        <v>3695</v>
      </c>
      <c r="B7753" t="s">
        <v>2193</v>
      </c>
      <c r="C7753">
        <v>180.5</v>
      </c>
    </row>
    <row r="7754" spans="1:3">
      <c r="A7754" t="s">
        <v>3847</v>
      </c>
      <c r="B7754" t="s">
        <v>1281</v>
      </c>
      <c r="C7754">
        <v>188.3</v>
      </c>
    </row>
    <row r="7756" spans="1:3">
      <c r="A7756" t="s">
        <v>3689</v>
      </c>
      <c r="C7756">
        <v>183.5</v>
      </c>
    </row>
    <row r="7757" spans="1:3">
      <c r="A7757" t="s">
        <v>3691</v>
      </c>
      <c r="B7757" t="s">
        <v>1459</v>
      </c>
      <c r="C7757">
        <v>192.5</v>
      </c>
    </row>
    <row r="7758" spans="1:3">
      <c r="A7758" t="s">
        <v>3693</v>
      </c>
      <c r="B7758" t="s">
        <v>694</v>
      </c>
      <c r="C7758">
        <v>205.5</v>
      </c>
    </row>
    <row r="7759" spans="1:3">
      <c r="A7759" t="s">
        <v>3695</v>
      </c>
      <c r="B7759" t="s">
        <v>10489</v>
      </c>
      <c r="C7759">
        <v>219.5</v>
      </c>
    </row>
    <row r="7761" spans="1:3">
      <c r="A7761" t="s">
        <v>3847</v>
      </c>
      <c r="B7761" t="s">
        <v>10490</v>
      </c>
      <c r="C7761">
        <v>177.8</v>
      </c>
    </row>
    <row r="7762" spans="1:3">
      <c r="A7762" t="s">
        <v>3847</v>
      </c>
      <c r="B7762" t="s">
        <v>352</v>
      </c>
      <c r="C7762">
        <v>167.8</v>
      </c>
    </row>
    <row r="7763" spans="1:3">
      <c r="A7763" t="s">
        <v>3847</v>
      </c>
      <c r="B7763" t="s">
        <v>10491</v>
      </c>
      <c r="C7763">
        <v>177.8</v>
      </c>
    </row>
    <row r="7765" spans="1:3">
      <c r="A7765" t="s">
        <v>3847</v>
      </c>
      <c r="B7765" t="s">
        <v>10492</v>
      </c>
      <c r="C7765">
        <v>183.3</v>
      </c>
    </row>
    <row r="7766" spans="1:3">
      <c r="A7766" t="s">
        <v>3847</v>
      </c>
      <c r="B7766" t="s">
        <v>1169</v>
      </c>
      <c r="C7766">
        <v>173.3</v>
      </c>
    </row>
    <row r="7767" spans="1:3">
      <c r="A7767" t="s">
        <v>3847</v>
      </c>
      <c r="B7767" t="s">
        <v>3450</v>
      </c>
      <c r="C7767">
        <v>183.3</v>
      </c>
    </row>
    <row r="7769" spans="1:3">
      <c r="A7769" t="s">
        <v>3689</v>
      </c>
      <c r="B7769" t="s">
        <v>10493</v>
      </c>
      <c r="C7769">
        <v>114.5</v>
      </c>
    </row>
    <row r="7770" spans="1:3">
      <c r="A7770" t="s">
        <v>3691</v>
      </c>
      <c r="B7770" t="s">
        <v>10494</v>
      </c>
      <c r="C7770">
        <v>119.5</v>
      </c>
    </row>
    <row r="7771" spans="1:3">
      <c r="A7771" t="s">
        <v>3693</v>
      </c>
      <c r="B7771" t="s">
        <v>10495</v>
      </c>
      <c r="C7771">
        <v>124.5</v>
      </c>
    </row>
    <row r="7772" spans="1:3">
      <c r="A7772" t="s">
        <v>3695</v>
      </c>
      <c r="B7772" t="s">
        <v>10496</v>
      </c>
      <c r="C7772">
        <v>129.5</v>
      </c>
    </row>
    <row r="7773" spans="1:3">
      <c r="A7773" t="s">
        <v>3847</v>
      </c>
      <c r="B7773" t="s">
        <v>10497</v>
      </c>
      <c r="C7773">
        <v>134.5</v>
      </c>
    </row>
    <row r="7774" spans="1:3">
      <c r="A7774" t="s">
        <v>3689</v>
      </c>
      <c r="B7774" t="s">
        <v>10498</v>
      </c>
      <c r="C7774">
        <v>114.5</v>
      </c>
    </row>
    <row r="7775" spans="1:3">
      <c r="A7775" t="s">
        <v>3691</v>
      </c>
      <c r="B7775" t="s">
        <v>10499</v>
      </c>
      <c r="C7775">
        <v>119.5</v>
      </c>
    </row>
    <row r="7776" spans="1:3">
      <c r="A7776" t="s">
        <v>3693</v>
      </c>
      <c r="B7776" t="s">
        <v>10500</v>
      </c>
      <c r="C7776">
        <v>124.5</v>
      </c>
    </row>
    <row r="7777" spans="1:3">
      <c r="A7777" t="s">
        <v>3695</v>
      </c>
      <c r="B7777" t="s">
        <v>10501</v>
      </c>
      <c r="C7777">
        <v>129.5</v>
      </c>
    </row>
    <row r="7778" spans="1:3">
      <c r="A7778" t="s">
        <v>3847</v>
      </c>
      <c r="B7778" t="s">
        <v>10502</v>
      </c>
      <c r="C7778">
        <v>134.5</v>
      </c>
    </row>
    <row r="7779" spans="1:3">
      <c r="A7779" t="s">
        <v>3689</v>
      </c>
      <c r="B7779" t="s">
        <v>10503</v>
      </c>
      <c r="C7779">
        <v>114.5</v>
      </c>
    </row>
    <row r="7780" spans="1:3">
      <c r="A7780" t="s">
        <v>3691</v>
      </c>
      <c r="B7780" t="s">
        <v>10504</v>
      </c>
      <c r="C7780">
        <v>119.5</v>
      </c>
    </row>
    <row r="7781" spans="1:3">
      <c r="A7781" t="s">
        <v>3693</v>
      </c>
      <c r="B7781" t="s">
        <v>10505</v>
      </c>
      <c r="C7781">
        <v>124.5</v>
      </c>
    </row>
    <row r="7782" spans="1:3">
      <c r="A7782" t="s">
        <v>3695</v>
      </c>
      <c r="B7782" t="s">
        <v>10506</v>
      </c>
      <c r="C7782">
        <v>129.5</v>
      </c>
    </row>
    <row r="7783" spans="1:3">
      <c r="A7783" t="s">
        <v>3847</v>
      </c>
      <c r="B7783" t="s">
        <v>10507</v>
      </c>
      <c r="C7783">
        <v>134.5</v>
      </c>
    </row>
    <row r="7784" spans="1:3">
      <c r="A7784" t="s">
        <v>3689</v>
      </c>
      <c r="B7784" t="s">
        <v>10508</v>
      </c>
      <c r="C7784">
        <v>114.5</v>
      </c>
    </row>
    <row r="7785" spans="1:3">
      <c r="A7785" t="s">
        <v>3691</v>
      </c>
      <c r="B7785" t="s">
        <v>10509</v>
      </c>
      <c r="C7785">
        <v>119.5</v>
      </c>
    </row>
    <row r="7786" spans="1:3">
      <c r="A7786" t="s">
        <v>3693</v>
      </c>
      <c r="B7786" t="s">
        <v>10510</v>
      </c>
      <c r="C7786">
        <v>124.5</v>
      </c>
    </row>
    <row r="7787" spans="1:3">
      <c r="A7787" t="s">
        <v>3695</v>
      </c>
      <c r="B7787" t="s">
        <v>10511</v>
      </c>
      <c r="C7787">
        <v>129.5</v>
      </c>
    </row>
    <row r="7788" spans="1:3">
      <c r="A7788" t="s">
        <v>3847</v>
      </c>
      <c r="B7788" t="s">
        <v>10512</v>
      </c>
      <c r="C7788">
        <v>134.5</v>
      </c>
    </row>
    <row r="7790" spans="1:3">
      <c r="A7790" t="s">
        <v>3689</v>
      </c>
      <c r="B7790" t="s">
        <v>1809</v>
      </c>
      <c r="C7790">
        <v>162.5</v>
      </c>
    </row>
    <row r="7791" spans="1:3">
      <c r="A7791" t="s">
        <v>3691</v>
      </c>
      <c r="B7791" t="s">
        <v>1757</v>
      </c>
      <c r="C7791">
        <v>168.5</v>
      </c>
    </row>
    <row r="7792" spans="1:3">
      <c r="A7792" t="s">
        <v>3693</v>
      </c>
      <c r="B7792" t="s">
        <v>235</v>
      </c>
      <c r="C7792">
        <v>174.5</v>
      </c>
    </row>
    <row r="7793" spans="1:3">
      <c r="A7793" t="s">
        <v>3695</v>
      </c>
      <c r="B7793" t="s">
        <v>2193</v>
      </c>
      <c r="C7793">
        <v>180.5</v>
      </c>
    </row>
    <row r="7794" spans="1:3">
      <c r="A7794" t="s">
        <v>3847</v>
      </c>
      <c r="B7794" t="s">
        <v>1281</v>
      </c>
      <c r="C7794">
        <v>188.3</v>
      </c>
    </row>
    <row r="7795" spans="1:3">
      <c r="A7795" t="s">
        <v>3689</v>
      </c>
      <c r="B7795" t="s">
        <v>10513</v>
      </c>
      <c r="C7795">
        <v>162.5</v>
      </c>
    </row>
    <row r="7796" spans="1:3">
      <c r="A7796" t="s">
        <v>3691</v>
      </c>
      <c r="B7796" t="s">
        <v>10514</v>
      </c>
      <c r="C7796">
        <v>168.5</v>
      </c>
    </row>
    <row r="7797" spans="1:3">
      <c r="A7797" t="s">
        <v>3693</v>
      </c>
      <c r="B7797" t="s">
        <v>10515</v>
      </c>
      <c r="C7797">
        <v>174.5</v>
      </c>
    </row>
    <row r="7798" spans="1:3">
      <c r="A7798" t="s">
        <v>3695</v>
      </c>
      <c r="B7798" t="s">
        <v>10516</v>
      </c>
      <c r="C7798">
        <v>180.5</v>
      </c>
    </row>
    <row r="7799" spans="1:3">
      <c r="A7799" t="s">
        <v>3847</v>
      </c>
      <c r="B7799" t="s">
        <v>10517</v>
      </c>
      <c r="C7799">
        <v>188.3</v>
      </c>
    </row>
    <row r="7800" spans="1:3">
      <c r="A7800" t="s">
        <v>3689</v>
      </c>
      <c r="B7800" t="s">
        <v>57</v>
      </c>
      <c r="C7800">
        <v>152.5</v>
      </c>
    </row>
    <row r="7801" spans="1:3">
      <c r="A7801" t="s">
        <v>3691</v>
      </c>
      <c r="B7801" t="s">
        <v>194</v>
      </c>
      <c r="C7801">
        <v>158.5</v>
      </c>
    </row>
    <row r="7802" spans="1:3">
      <c r="A7802" t="s">
        <v>3693</v>
      </c>
      <c r="B7802" t="s">
        <v>153</v>
      </c>
      <c r="C7802">
        <v>164.5</v>
      </c>
    </row>
    <row r="7803" spans="1:3">
      <c r="A7803" t="s">
        <v>3695</v>
      </c>
      <c r="B7803" t="s">
        <v>24</v>
      </c>
      <c r="C7803">
        <v>170.5</v>
      </c>
    </row>
    <row r="7804" spans="1:3">
      <c r="A7804" t="s">
        <v>3847</v>
      </c>
      <c r="B7804" t="s">
        <v>638</v>
      </c>
      <c r="C7804">
        <v>178.3</v>
      </c>
    </row>
    <row r="7805" spans="1:3">
      <c r="A7805" t="s">
        <v>3689</v>
      </c>
      <c r="B7805" t="s">
        <v>1283</v>
      </c>
      <c r="C7805">
        <v>162.5</v>
      </c>
    </row>
    <row r="7806" spans="1:3">
      <c r="A7806" t="s">
        <v>3691</v>
      </c>
      <c r="B7806" t="s">
        <v>10518</v>
      </c>
      <c r="C7806">
        <v>168.5</v>
      </c>
    </row>
    <row r="7807" spans="1:3">
      <c r="A7807" t="s">
        <v>3693</v>
      </c>
      <c r="B7807" t="s">
        <v>2230</v>
      </c>
      <c r="C7807">
        <v>174.5</v>
      </c>
    </row>
    <row r="7808" spans="1:3">
      <c r="A7808" t="s">
        <v>3695</v>
      </c>
      <c r="B7808" t="s">
        <v>361</v>
      </c>
      <c r="C7808">
        <v>180.5</v>
      </c>
    </row>
    <row r="7809" spans="1:3">
      <c r="A7809" t="s">
        <v>3847</v>
      </c>
      <c r="B7809" t="s">
        <v>2250</v>
      </c>
      <c r="C7809">
        <v>188.3</v>
      </c>
    </row>
    <row r="7811" spans="1:3">
      <c r="A7811" t="s">
        <v>3695</v>
      </c>
      <c r="B7811" t="s">
        <v>10519</v>
      </c>
      <c r="C7811">
        <v>219.5</v>
      </c>
    </row>
    <row r="7812" spans="1:3">
      <c r="A7812" t="s">
        <v>3847</v>
      </c>
      <c r="B7812" t="s">
        <v>10520</v>
      </c>
      <c r="C7812">
        <v>224.5</v>
      </c>
    </row>
    <row r="7813" spans="1:3">
      <c r="A7813" t="s">
        <v>6678</v>
      </c>
      <c r="B7813" t="s">
        <v>10521</v>
      </c>
      <c r="C7813">
        <v>229.5</v>
      </c>
    </row>
    <row r="7815" spans="1:3">
      <c r="A7815" t="s">
        <v>3689</v>
      </c>
      <c r="B7815" t="s">
        <v>10522</v>
      </c>
      <c r="C7815">
        <v>113.5</v>
      </c>
    </row>
    <row r="7816" spans="1:3">
      <c r="A7816" t="s">
        <v>3691</v>
      </c>
      <c r="B7816" t="s">
        <v>10523</v>
      </c>
      <c r="C7816">
        <v>118.5</v>
      </c>
    </row>
    <row r="7817" spans="1:3">
      <c r="A7817" t="s">
        <v>3693</v>
      </c>
      <c r="B7817" t="s">
        <v>10524</v>
      </c>
      <c r="C7817">
        <v>123.5</v>
      </c>
    </row>
    <row r="7818" spans="1:3">
      <c r="A7818" t="s">
        <v>3695</v>
      </c>
      <c r="B7818" t="s">
        <v>10525</v>
      </c>
      <c r="C7818">
        <v>128.5</v>
      </c>
    </row>
    <row r="7819" spans="1:3">
      <c r="A7819" t="s">
        <v>3847</v>
      </c>
      <c r="B7819" t="s">
        <v>10526</v>
      </c>
      <c r="C7819">
        <v>136.5</v>
      </c>
    </row>
    <row r="7820" spans="1:3">
      <c r="A7820" t="s">
        <v>3689</v>
      </c>
      <c r="B7820" t="s">
        <v>10527</v>
      </c>
      <c r="C7820">
        <v>115.2</v>
      </c>
    </row>
    <row r="7821" spans="1:3">
      <c r="A7821" t="s">
        <v>3691</v>
      </c>
      <c r="B7821" t="s">
        <v>10528</v>
      </c>
      <c r="C7821">
        <v>120.19999999999999</v>
      </c>
    </row>
    <row r="7822" spans="1:3">
      <c r="A7822" t="s">
        <v>3693</v>
      </c>
      <c r="B7822" t="s">
        <v>10529</v>
      </c>
      <c r="C7822">
        <v>125.19999999999999</v>
      </c>
    </row>
    <row r="7823" spans="1:3">
      <c r="A7823" t="s">
        <v>3695</v>
      </c>
      <c r="B7823" t="s">
        <v>10530</v>
      </c>
      <c r="C7823">
        <v>130.19999999999999</v>
      </c>
    </row>
    <row r="7824" spans="1:3">
      <c r="A7824" t="s">
        <v>3847</v>
      </c>
      <c r="B7824" t="s">
        <v>10531</v>
      </c>
      <c r="C7824">
        <v>138.19999999999999</v>
      </c>
    </row>
    <row r="7825" spans="1:3">
      <c r="A7825" t="s">
        <v>3689</v>
      </c>
      <c r="B7825" t="s">
        <v>10532</v>
      </c>
      <c r="C7825">
        <v>117.2</v>
      </c>
    </row>
    <row r="7826" spans="1:3">
      <c r="A7826" t="s">
        <v>3691</v>
      </c>
      <c r="B7826" t="s">
        <v>10533</v>
      </c>
      <c r="C7826">
        <v>122.19999999999999</v>
      </c>
    </row>
    <row r="7827" spans="1:3">
      <c r="A7827" t="s">
        <v>3693</v>
      </c>
      <c r="B7827" t="s">
        <v>10534</v>
      </c>
      <c r="C7827">
        <v>127.19999999999999</v>
      </c>
    </row>
    <row r="7828" spans="1:3">
      <c r="A7828" t="s">
        <v>3695</v>
      </c>
      <c r="B7828" t="s">
        <v>10535</v>
      </c>
      <c r="C7828">
        <v>132.19999999999999</v>
      </c>
    </row>
    <row r="7829" spans="1:3">
      <c r="A7829" t="s">
        <v>3847</v>
      </c>
      <c r="B7829" t="s">
        <v>10536</v>
      </c>
      <c r="C7829">
        <v>140.19999999999999</v>
      </c>
    </row>
    <row r="7831" spans="1:3">
      <c r="A7831" t="s">
        <v>3689</v>
      </c>
      <c r="B7831" t="s">
        <v>10537</v>
      </c>
      <c r="C7831">
        <v>113.5</v>
      </c>
    </row>
    <row r="7832" spans="1:3">
      <c r="A7832" t="s">
        <v>3691</v>
      </c>
      <c r="B7832" t="s">
        <v>10538</v>
      </c>
      <c r="C7832">
        <v>118.5</v>
      </c>
    </row>
    <row r="7833" spans="1:3">
      <c r="A7833" t="s">
        <v>3693</v>
      </c>
      <c r="B7833" t="s">
        <v>10539</v>
      </c>
      <c r="C7833">
        <v>123.5</v>
      </c>
    </row>
    <row r="7834" spans="1:3">
      <c r="A7834" t="s">
        <v>3695</v>
      </c>
      <c r="B7834" t="s">
        <v>10540</v>
      </c>
      <c r="C7834">
        <v>128.5</v>
      </c>
    </row>
    <row r="7835" spans="1:3">
      <c r="A7835" t="s">
        <v>3847</v>
      </c>
      <c r="B7835" t="s">
        <v>10541</v>
      </c>
      <c r="C7835">
        <v>136.5</v>
      </c>
    </row>
    <row r="7836" spans="1:3">
      <c r="A7836" t="s">
        <v>3689</v>
      </c>
      <c r="B7836" t="s">
        <v>10542</v>
      </c>
      <c r="C7836">
        <v>115.2</v>
      </c>
    </row>
    <row r="7837" spans="1:3">
      <c r="A7837" t="s">
        <v>3691</v>
      </c>
      <c r="B7837" t="s">
        <v>10543</v>
      </c>
      <c r="C7837">
        <v>120.19999999999999</v>
      </c>
    </row>
    <row r="7838" spans="1:3">
      <c r="A7838" t="s">
        <v>3693</v>
      </c>
      <c r="B7838" t="s">
        <v>10544</v>
      </c>
      <c r="C7838">
        <v>125.19999999999999</v>
      </c>
    </row>
    <row r="7839" spans="1:3">
      <c r="A7839" t="s">
        <v>3695</v>
      </c>
      <c r="B7839" t="s">
        <v>10545</v>
      </c>
      <c r="C7839">
        <v>130.19999999999999</v>
      </c>
    </row>
    <row r="7840" spans="1:3">
      <c r="A7840" t="s">
        <v>3847</v>
      </c>
      <c r="B7840" t="s">
        <v>10546</v>
      </c>
      <c r="C7840">
        <v>138.19999999999999</v>
      </c>
    </row>
    <row r="7841" spans="1:3">
      <c r="A7841" t="s">
        <v>3689</v>
      </c>
      <c r="B7841" t="s">
        <v>10547</v>
      </c>
      <c r="C7841">
        <v>117.2</v>
      </c>
    </row>
    <row r="7842" spans="1:3">
      <c r="A7842" t="s">
        <v>3691</v>
      </c>
      <c r="B7842" t="s">
        <v>10548</v>
      </c>
      <c r="C7842">
        <v>122.19999999999999</v>
      </c>
    </row>
    <row r="7843" spans="1:3">
      <c r="A7843" t="s">
        <v>3693</v>
      </c>
      <c r="B7843" t="s">
        <v>10549</v>
      </c>
      <c r="C7843">
        <v>127.19999999999999</v>
      </c>
    </row>
    <row r="7844" spans="1:3">
      <c r="A7844" t="s">
        <v>3695</v>
      </c>
      <c r="B7844" t="s">
        <v>10550</v>
      </c>
      <c r="C7844">
        <v>132.19999999999999</v>
      </c>
    </row>
    <row r="7845" spans="1:3">
      <c r="A7845" t="s">
        <v>3847</v>
      </c>
      <c r="B7845" t="s">
        <v>10551</v>
      </c>
      <c r="C7845">
        <v>140.19999999999999</v>
      </c>
    </row>
    <row r="7847" spans="1:3">
      <c r="A7847" t="s">
        <v>3689</v>
      </c>
      <c r="B7847" t="s">
        <v>10552</v>
      </c>
      <c r="C7847">
        <v>113.5</v>
      </c>
    </row>
    <row r="7848" spans="1:3">
      <c r="A7848" t="s">
        <v>3691</v>
      </c>
      <c r="B7848" t="s">
        <v>10553</v>
      </c>
      <c r="C7848">
        <v>118.5</v>
      </c>
    </row>
    <row r="7849" spans="1:3">
      <c r="A7849" t="s">
        <v>3693</v>
      </c>
      <c r="B7849" t="s">
        <v>10554</v>
      </c>
      <c r="C7849">
        <v>123.5</v>
      </c>
    </row>
    <row r="7850" spans="1:3">
      <c r="A7850" t="s">
        <v>3695</v>
      </c>
      <c r="B7850" t="s">
        <v>10555</v>
      </c>
      <c r="C7850">
        <v>128.5</v>
      </c>
    </row>
    <row r="7851" spans="1:3">
      <c r="A7851" t="s">
        <v>3847</v>
      </c>
      <c r="B7851" t="s">
        <v>10556</v>
      </c>
      <c r="C7851">
        <v>136.5</v>
      </c>
    </row>
    <row r="7852" spans="1:3">
      <c r="A7852" t="s">
        <v>3689</v>
      </c>
      <c r="B7852" t="s">
        <v>10557</v>
      </c>
      <c r="C7852">
        <v>115.2</v>
      </c>
    </row>
    <row r="7853" spans="1:3">
      <c r="A7853" t="s">
        <v>3691</v>
      </c>
      <c r="B7853" t="s">
        <v>10558</v>
      </c>
      <c r="C7853">
        <v>120.19999999999999</v>
      </c>
    </row>
    <row r="7854" spans="1:3">
      <c r="A7854" t="s">
        <v>3693</v>
      </c>
      <c r="B7854" t="s">
        <v>10559</v>
      </c>
      <c r="C7854">
        <v>125.19999999999999</v>
      </c>
    </row>
    <row r="7855" spans="1:3">
      <c r="A7855" t="s">
        <v>3695</v>
      </c>
      <c r="B7855" t="s">
        <v>10560</v>
      </c>
      <c r="C7855">
        <v>130.19999999999999</v>
      </c>
    </row>
    <row r="7856" spans="1:3">
      <c r="A7856" t="s">
        <v>3847</v>
      </c>
      <c r="B7856" t="s">
        <v>10561</v>
      </c>
      <c r="C7856">
        <v>138.19999999999999</v>
      </c>
    </row>
    <row r="7857" spans="1:3">
      <c r="A7857" t="s">
        <v>3689</v>
      </c>
      <c r="B7857" t="s">
        <v>10562</v>
      </c>
      <c r="C7857">
        <v>117.2</v>
      </c>
    </row>
    <row r="7858" spans="1:3">
      <c r="A7858" t="s">
        <v>3691</v>
      </c>
      <c r="B7858" t="s">
        <v>10563</v>
      </c>
      <c r="C7858">
        <v>122.19999999999999</v>
      </c>
    </row>
    <row r="7859" spans="1:3">
      <c r="A7859" t="s">
        <v>3693</v>
      </c>
      <c r="B7859" t="s">
        <v>10564</v>
      </c>
      <c r="C7859">
        <v>127.19999999999999</v>
      </c>
    </row>
    <row r="7860" spans="1:3">
      <c r="A7860" t="s">
        <v>3695</v>
      </c>
      <c r="B7860" t="s">
        <v>10565</v>
      </c>
      <c r="C7860">
        <v>132.19999999999999</v>
      </c>
    </row>
    <row r="7861" spans="1:3">
      <c r="A7861" t="s">
        <v>3847</v>
      </c>
      <c r="B7861" t="s">
        <v>10566</v>
      </c>
      <c r="C7861">
        <v>140.19999999999999</v>
      </c>
    </row>
    <row r="7863" spans="1:3">
      <c r="A7863" t="s">
        <v>3689</v>
      </c>
      <c r="B7863" t="s">
        <v>10567</v>
      </c>
      <c r="C7863">
        <v>113.5</v>
      </c>
    </row>
    <row r="7864" spans="1:3">
      <c r="A7864" t="s">
        <v>3691</v>
      </c>
      <c r="B7864" t="s">
        <v>10568</v>
      </c>
      <c r="C7864">
        <v>118.5</v>
      </c>
    </row>
    <row r="7865" spans="1:3">
      <c r="A7865" t="s">
        <v>3693</v>
      </c>
      <c r="B7865" t="s">
        <v>10569</v>
      </c>
      <c r="C7865">
        <v>123.5</v>
      </c>
    </row>
    <row r="7866" spans="1:3">
      <c r="A7866" t="s">
        <v>3695</v>
      </c>
      <c r="B7866" t="s">
        <v>10570</v>
      </c>
      <c r="C7866">
        <v>128.5</v>
      </c>
    </row>
    <row r="7867" spans="1:3">
      <c r="A7867" t="s">
        <v>3847</v>
      </c>
      <c r="B7867" t="s">
        <v>10571</v>
      </c>
      <c r="C7867">
        <v>136.5</v>
      </c>
    </row>
    <row r="7868" spans="1:3">
      <c r="A7868" t="s">
        <v>3689</v>
      </c>
      <c r="B7868" t="s">
        <v>10572</v>
      </c>
      <c r="C7868">
        <v>115.2</v>
      </c>
    </row>
    <row r="7869" spans="1:3">
      <c r="A7869" t="s">
        <v>3691</v>
      </c>
      <c r="B7869" t="s">
        <v>10573</v>
      </c>
      <c r="C7869">
        <v>120.19999999999999</v>
      </c>
    </row>
    <row r="7870" spans="1:3">
      <c r="A7870" t="s">
        <v>3693</v>
      </c>
      <c r="B7870" t="s">
        <v>10574</v>
      </c>
      <c r="C7870">
        <v>125.19999999999999</v>
      </c>
    </row>
    <row r="7871" spans="1:3">
      <c r="A7871" t="s">
        <v>3695</v>
      </c>
      <c r="B7871" t="s">
        <v>10575</v>
      </c>
      <c r="C7871">
        <v>130.19999999999999</v>
      </c>
    </row>
    <row r="7872" spans="1:3">
      <c r="A7872" t="s">
        <v>3847</v>
      </c>
      <c r="B7872" t="s">
        <v>10576</v>
      </c>
      <c r="C7872">
        <v>138.19999999999999</v>
      </c>
    </row>
    <row r="7873" spans="1:3">
      <c r="A7873" t="s">
        <v>3689</v>
      </c>
      <c r="B7873" t="s">
        <v>10577</v>
      </c>
      <c r="C7873">
        <v>117.2</v>
      </c>
    </row>
    <row r="7874" spans="1:3">
      <c r="A7874" t="s">
        <v>3691</v>
      </c>
      <c r="B7874" t="s">
        <v>10578</v>
      </c>
      <c r="C7874">
        <v>122.19999999999999</v>
      </c>
    </row>
    <row r="7875" spans="1:3">
      <c r="A7875" t="s">
        <v>3693</v>
      </c>
      <c r="B7875" t="s">
        <v>10579</v>
      </c>
      <c r="C7875">
        <v>127.19999999999999</v>
      </c>
    </row>
    <row r="7876" spans="1:3">
      <c r="A7876" t="s">
        <v>3695</v>
      </c>
      <c r="B7876" t="s">
        <v>10580</v>
      </c>
      <c r="C7876">
        <v>132.19999999999999</v>
      </c>
    </row>
    <row r="7877" spans="1:3">
      <c r="A7877" t="s">
        <v>3847</v>
      </c>
      <c r="B7877" t="s">
        <v>10581</v>
      </c>
      <c r="C7877">
        <v>140.19999999999999</v>
      </c>
    </row>
    <row r="7879" spans="1:3">
      <c r="A7879" t="s">
        <v>3689</v>
      </c>
      <c r="B7879" t="s">
        <v>10582</v>
      </c>
      <c r="C7879">
        <v>113.5</v>
      </c>
    </row>
    <row r="7880" spans="1:3">
      <c r="A7880" t="s">
        <v>3691</v>
      </c>
      <c r="B7880" t="s">
        <v>10583</v>
      </c>
      <c r="C7880">
        <v>118.5</v>
      </c>
    </row>
    <row r="7881" spans="1:3">
      <c r="A7881" t="s">
        <v>3693</v>
      </c>
      <c r="B7881" t="s">
        <v>10584</v>
      </c>
      <c r="C7881">
        <v>123.5</v>
      </c>
    </row>
    <row r="7882" spans="1:3">
      <c r="A7882" t="s">
        <v>3695</v>
      </c>
      <c r="B7882" t="s">
        <v>10585</v>
      </c>
      <c r="C7882">
        <v>128.5</v>
      </c>
    </row>
    <row r="7883" spans="1:3">
      <c r="A7883" t="s">
        <v>3847</v>
      </c>
      <c r="B7883" t="s">
        <v>10586</v>
      </c>
      <c r="C7883">
        <v>136.5</v>
      </c>
    </row>
    <row r="7884" spans="1:3">
      <c r="A7884" t="s">
        <v>3689</v>
      </c>
      <c r="B7884" t="s">
        <v>10587</v>
      </c>
      <c r="C7884">
        <v>115.2</v>
      </c>
    </row>
    <row r="7885" spans="1:3">
      <c r="A7885" t="s">
        <v>3691</v>
      </c>
      <c r="B7885" t="s">
        <v>10588</v>
      </c>
      <c r="C7885">
        <v>120.19999999999999</v>
      </c>
    </row>
    <row r="7886" spans="1:3">
      <c r="A7886" t="s">
        <v>3693</v>
      </c>
      <c r="B7886" t="s">
        <v>10589</v>
      </c>
      <c r="C7886">
        <v>125.19999999999999</v>
      </c>
    </row>
    <row r="7887" spans="1:3">
      <c r="A7887" t="s">
        <v>3695</v>
      </c>
      <c r="B7887" t="s">
        <v>10590</v>
      </c>
      <c r="C7887">
        <v>130.19999999999999</v>
      </c>
    </row>
    <row r="7888" spans="1:3">
      <c r="A7888" t="s">
        <v>3847</v>
      </c>
      <c r="B7888" t="s">
        <v>10591</v>
      </c>
      <c r="C7888">
        <v>138.19999999999999</v>
      </c>
    </row>
    <row r="7889" spans="1:3">
      <c r="A7889" t="s">
        <v>3689</v>
      </c>
      <c r="B7889" t="s">
        <v>10592</v>
      </c>
      <c r="C7889">
        <v>117.2</v>
      </c>
    </row>
    <row r="7890" spans="1:3">
      <c r="A7890" t="s">
        <v>3691</v>
      </c>
      <c r="B7890" t="s">
        <v>10593</v>
      </c>
      <c r="C7890">
        <v>122.19999999999999</v>
      </c>
    </row>
    <row r="7891" spans="1:3">
      <c r="A7891" t="s">
        <v>3693</v>
      </c>
      <c r="B7891" t="s">
        <v>10594</v>
      </c>
      <c r="C7891">
        <v>127.19999999999999</v>
      </c>
    </row>
    <row r="7892" spans="1:3">
      <c r="A7892" t="s">
        <v>3695</v>
      </c>
      <c r="B7892" t="s">
        <v>10595</v>
      </c>
      <c r="C7892">
        <v>132.19999999999999</v>
      </c>
    </row>
    <row r="7893" spans="1:3">
      <c r="A7893" t="s">
        <v>3847</v>
      </c>
      <c r="B7893" t="s">
        <v>10596</v>
      </c>
      <c r="C7893">
        <v>140.19999999999999</v>
      </c>
    </row>
    <row r="7895" spans="1:3">
      <c r="A7895" t="s">
        <v>3689</v>
      </c>
      <c r="B7895" t="s">
        <v>10597</v>
      </c>
      <c r="C7895">
        <v>158</v>
      </c>
    </row>
    <row r="7896" spans="1:3">
      <c r="A7896" t="s">
        <v>3691</v>
      </c>
      <c r="B7896" t="s">
        <v>10598</v>
      </c>
      <c r="C7896">
        <v>163</v>
      </c>
    </row>
    <row r="7897" spans="1:3">
      <c r="A7897" t="s">
        <v>3693</v>
      </c>
      <c r="B7897" t="s">
        <v>10599</v>
      </c>
      <c r="C7897">
        <v>168</v>
      </c>
    </row>
    <row r="7898" spans="1:3">
      <c r="A7898" t="s">
        <v>3695</v>
      </c>
      <c r="B7898" t="s">
        <v>10600</v>
      </c>
      <c r="C7898">
        <v>173</v>
      </c>
    </row>
    <row r="7899" spans="1:3">
      <c r="A7899" t="s">
        <v>3689</v>
      </c>
      <c r="B7899" t="s">
        <v>10601</v>
      </c>
      <c r="C7899">
        <v>158</v>
      </c>
    </row>
    <row r="7900" spans="1:3">
      <c r="A7900" t="s">
        <v>3691</v>
      </c>
      <c r="B7900" t="s">
        <v>10602</v>
      </c>
      <c r="C7900">
        <v>163</v>
      </c>
    </row>
    <row r="7901" spans="1:3">
      <c r="A7901" t="s">
        <v>3693</v>
      </c>
      <c r="B7901" t="s">
        <v>10603</v>
      </c>
      <c r="C7901">
        <v>168</v>
      </c>
    </row>
    <row r="7902" spans="1:3">
      <c r="A7902" t="s">
        <v>3695</v>
      </c>
      <c r="B7902" t="s">
        <v>10604</v>
      </c>
      <c r="C7902">
        <v>173</v>
      </c>
    </row>
    <row r="7904" spans="1:3">
      <c r="A7904" t="s">
        <v>3689</v>
      </c>
      <c r="B7904" t="s">
        <v>10605</v>
      </c>
      <c r="C7904">
        <v>154</v>
      </c>
    </row>
    <row r="7905" spans="1:3">
      <c r="A7905" t="s">
        <v>3691</v>
      </c>
      <c r="B7905" t="s">
        <v>10606</v>
      </c>
      <c r="C7905">
        <v>159</v>
      </c>
    </row>
    <row r="7906" spans="1:3">
      <c r="A7906" t="s">
        <v>3693</v>
      </c>
      <c r="B7906" t="s">
        <v>10607</v>
      </c>
      <c r="C7906">
        <v>164</v>
      </c>
    </row>
    <row r="7907" spans="1:3">
      <c r="A7907" t="s">
        <v>3695</v>
      </c>
      <c r="B7907" t="s">
        <v>10608</v>
      </c>
      <c r="C7907">
        <v>169</v>
      </c>
    </row>
    <row r="7908" spans="1:3">
      <c r="A7908" t="s">
        <v>3847</v>
      </c>
      <c r="B7908" t="s">
        <v>10609</v>
      </c>
      <c r="C7908">
        <v>179.8</v>
      </c>
    </row>
    <row r="7909" spans="1:3">
      <c r="A7909" t="s">
        <v>3689</v>
      </c>
      <c r="B7909" t="s">
        <v>10610</v>
      </c>
      <c r="C7909">
        <v>154</v>
      </c>
    </row>
    <row r="7910" spans="1:3">
      <c r="A7910" t="s">
        <v>3691</v>
      </c>
      <c r="B7910" t="s">
        <v>441</v>
      </c>
      <c r="C7910">
        <v>159</v>
      </c>
    </row>
    <row r="7911" spans="1:3">
      <c r="A7911" t="s">
        <v>3693</v>
      </c>
      <c r="B7911" t="s">
        <v>10611</v>
      </c>
      <c r="C7911">
        <v>164</v>
      </c>
    </row>
    <row r="7912" spans="1:3">
      <c r="A7912" t="s">
        <v>3695</v>
      </c>
      <c r="B7912" t="s">
        <v>10612</v>
      </c>
      <c r="C7912">
        <v>169</v>
      </c>
    </row>
    <row r="7913" spans="1:3">
      <c r="A7913" t="s">
        <v>3847</v>
      </c>
      <c r="B7913" t="s">
        <v>10613</v>
      </c>
      <c r="C7913">
        <v>179.8</v>
      </c>
    </row>
    <row r="7914" spans="1:3">
      <c r="A7914" t="s">
        <v>3689</v>
      </c>
      <c r="B7914" t="s">
        <v>10614</v>
      </c>
      <c r="C7914">
        <v>159.5</v>
      </c>
    </row>
    <row r="7915" spans="1:3">
      <c r="A7915" t="s">
        <v>3691</v>
      </c>
      <c r="B7915" t="s">
        <v>10615</v>
      </c>
      <c r="C7915">
        <v>164.5</v>
      </c>
    </row>
    <row r="7916" spans="1:3">
      <c r="A7916" t="s">
        <v>3693</v>
      </c>
      <c r="B7916" t="s">
        <v>10616</v>
      </c>
      <c r="C7916">
        <v>169.5</v>
      </c>
    </row>
    <row r="7917" spans="1:3">
      <c r="A7917" t="s">
        <v>3695</v>
      </c>
      <c r="B7917" t="s">
        <v>10617</v>
      </c>
      <c r="C7917">
        <v>174.5</v>
      </c>
    </row>
    <row r="7918" spans="1:3">
      <c r="A7918" t="s">
        <v>3847</v>
      </c>
      <c r="B7918" t="s">
        <v>10618</v>
      </c>
      <c r="C7918">
        <v>185.3</v>
      </c>
    </row>
    <row r="7919" spans="1:3">
      <c r="A7919" t="s">
        <v>3689</v>
      </c>
      <c r="B7919" t="s">
        <v>10619</v>
      </c>
      <c r="C7919">
        <v>159.5</v>
      </c>
    </row>
    <row r="7920" spans="1:3">
      <c r="A7920" t="s">
        <v>3691</v>
      </c>
      <c r="B7920" t="s">
        <v>10620</v>
      </c>
      <c r="C7920">
        <v>164.5</v>
      </c>
    </row>
    <row r="7921" spans="1:3">
      <c r="A7921" t="s">
        <v>3693</v>
      </c>
      <c r="B7921" t="s">
        <v>10621</v>
      </c>
      <c r="C7921">
        <v>169.5</v>
      </c>
    </row>
    <row r="7922" spans="1:3">
      <c r="A7922" t="s">
        <v>3695</v>
      </c>
      <c r="B7922" t="s">
        <v>10622</v>
      </c>
      <c r="C7922">
        <v>174.5</v>
      </c>
    </row>
    <row r="7923" spans="1:3">
      <c r="A7923" t="s">
        <v>3847</v>
      </c>
      <c r="B7923" t="s">
        <v>10623</v>
      </c>
      <c r="C7923">
        <v>185.3</v>
      </c>
    </row>
    <row r="7925" spans="1:3">
      <c r="A7925" t="s">
        <v>3689</v>
      </c>
      <c r="B7925" t="s">
        <v>1594</v>
      </c>
      <c r="C7925">
        <v>152</v>
      </c>
    </row>
    <row r="7926" spans="1:3">
      <c r="A7926" t="s">
        <v>3691</v>
      </c>
      <c r="B7926" t="s">
        <v>2686</v>
      </c>
      <c r="C7926">
        <v>158</v>
      </c>
    </row>
    <row r="7927" spans="1:3">
      <c r="A7927" t="s">
        <v>3693</v>
      </c>
      <c r="B7927" t="s">
        <v>349</v>
      </c>
      <c r="C7927">
        <v>164</v>
      </c>
    </row>
    <row r="7928" spans="1:3">
      <c r="A7928" t="s">
        <v>3695</v>
      </c>
      <c r="B7928" t="s">
        <v>2059</v>
      </c>
      <c r="C7928">
        <v>170</v>
      </c>
    </row>
    <row r="7929" spans="1:3">
      <c r="A7929" t="s">
        <v>3847</v>
      </c>
      <c r="B7929" t="s">
        <v>10624</v>
      </c>
      <c r="C7929">
        <v>177.8</v>
      </c>
    </row>
    <row r="7930" spans="1:3">
      <c r="A7930" t="s">
        <v>3689</v>
      </c>
      <c r="B7930" t="s">
        <v>3251</v>
      </c>
      <c r="C7930">
        <v>157.5</v>
      </c>
    </row>
    <row r="7931" spans="1:3">
      <c r="A7931" t="s">
        <v>3691</v>
      </c>
      <c r="B7931" t="s">
        <v>157</v>
      </c>
      <c r="C7931">
        <v>163.5</v>
      </c>
    </row>
    <row r="7932" spans="1:3">
      <c r="A7932" t="s">
        <v>3693</v>
      </c>
      <c r="B7932" t="s">
        <v>145</v>
      </c>
      <c r="C7932">
        <v>169.5</v>
      </c>
    </row>
    <row r="7933" spans="1:3">
      <c r="A7933" t="s">
        <v>3695</v>
      </c>
      <c r="B7933" t="s">
        <v>10625</v>
      </c>
      <c r="C7933">
        <v>175.5</v>
      </c>
    </row>
    <row r="7934" spans="1:3">
      <c r="A7934" t="s">
        <v>3847</v>
      </c>
      <c r="B7934" t="s">
        <v>10626</v>
      </c>
      <c r="C7934">
        <v>183.3</v>
      </c>
    </row>
    <row r="7935" spans="1:3">
      <c r="A7935" t="s">
        <v>3689</v>
      </c>
      <c r="B7935" t="s">
        <v>114</v>
      </c>
      <c r="C7935">
        <v>162.5</v>
      </c>
    </row>
    <row r="7936" spans="1:3">
      <c r="A7936" t="s">
        <v>3691</v>
      </c>
      <c r="B7936" t="s">
        <v>117</v>
      </c>
      <c r="C7936">
        <v>168.5</v>
      </c>
    </row>
    <row r="7937" spans="1:3">
      <c r="A7937" t="s">
        <v>3693</v>
      </c>
      <c r="B7937" t="s">
        <v>3023</v>
      </c>
      <c r="C7937">
        <v>174.5</v>
      </c>
    </row>
    <row r="7938" spans="1:3">
      <c r="A7938" t="s">
        <v>3695</v>
      </c>
      <c r="B7938" t="s">
        <v>10627</v>
      </c>
      <c r="C7938">
        <v>180.5</v>
      </c>
    </row>
    <row r="7939" spans="1:3">
      <c r="A7939" t="s">
        <v>3847</v>
      </c>
      <c r="B7939" t="s">
        <v>10628</v>
      </c>
      <c r="C7939">
        <v>188.3</v>
      </c>
    </row>
    <row r="7941" spans="1:3">
      <c r="A7941" t="s">
        <v>3689</v>
      </c>
      <c r="B7941" t="s">
        <v>1945</v>
      </c>
      <c r="C7941">
        <v>152</v>
      </c>
    </row>
    <row r="7942" spans="1:3">
      <c r="A7942" t="s">
        <v>3691</v>
      </c>
      <c r="B7942" t="s">
        <v>864</v>
      </c>
      <c r="C7942">
        <v>158</v>
      </c>
    </row>
    <row r="7943" spans="1:3">
      <c r="A7943" t="s">
        <v>3693</v>
      </c>
      <c r="B7943" t="s">
        <v>96</v>
      </c>
      <c r="C7943">
        <v>164</v>
      </c>
    </row>
    <row r="7944" spans="1:3">
      <c r="A7944" t="s">
        <v>3695</v>
      </c>
      <c r="B7944" t="s">
        <v>933</v>
      </c>
      <c r="C7944">
        <v>170</v>
      </c>
    </row>
    <row r="7945" spans="1:3">
      <c r="A7945" t="s">
        <v>3847</v>
      </c>
      <c r="B7945" t="s">
        <v>10629</v>
      </c>
      <c r="C7945">
        <v>177.8</v>
      </c>
    </row>
    <row r="7946" spans="1:3">
      <c r="A7946" t="s">
        <v>3689</v>
      </c>
      <c r="B7946" t="s">
        <v>2822</v>
      </c>
      <c r="C7946">
        <v>157.5</v>
      </c>
    </row>
    <row r="7947" spans="1:3">
      <c r="A7947" t="s">
        <v>3691</v>
      </c>
      <c r="B7947" t="s">
        <v>299</v>
      </c>
      <c r="C7947">
        <v>163.5</v>
      </c>
    </row>
    <row r="7948" spans="1:3">
      <c r="A7948" t="s">
        <v>3693</v>
      </c>
      <c r="B7948" t="s">
        <v>1024</v>
      </c>
      <c r="C7948">
        <v>169.5</v>
      </c>
    </row>
    <row r="7949" spans="1:3">
      <c r="A7949" t="s">
        <v>3695</v>
      </c>
      <c r="B7949" t="s">
        <v>811</v>
      </c>
      <c r="C7949">
        <v>175.5</v>
      </c>
    </row>
    <row r="7950" spans="1:3">
      <c r="A7950" t="s">
        <v>3847</v>
      </c>
      <c r="B7950" t="s">
        <v>1006</v>
      </c>
      <c r="C7950">
        <v>183.3</v>
      </c>
    </row>
    <row r="7951" spans="1:3">
      <c r="A7951" t="s">
        <v>3689</v>
      </c>
      <c r="B7951" t="s">
        <v>67</v>
      </c>
      <c r="C7951">
        <v>162.5</v>
      </c>
    </row>
    <row r="7952" spans="1:3">
      <c r="A7952" t="s">
        <v>3691</v>
      </c>
      <c r="B7952" t="s">
        <v>747</v>
      </c>
      <c r="C7952">
        <v>168.5</v>
      </c>
    </row>
    <row r="7953" spans="1:3">
      <c r="A7953" t="s">
        <v>3693</v>
      </c>
      <c r="B7953" t="s">
        <v>408</v>
      </c>
      <c r="C7953">
        <v>174.5</v>
      </c>
    </row>
    <row r="7954" spans="1:3">
      <c r="A7954" t="s">
        <v>3695</v>
      </c>
      <c r="B7954" t="s">
        <v>3133</v>
      </c>
      <c r="C7954">
        <v>180.5</v>
      </c>
    </row>
    <row r="7955" spans="1:3">
      <c r="A7955" t="s">
        <v>3847</v>
      </c>
      <c r="B7955" t="s">
        <v>10630</v>
      </c>
      <c r="C7955">
        <v>188.3</v>
      </c>
    </row>
    <row r="7957" spans="1:3">
      <c r="A7957" t="s">
        <v>3689</v>
      </c>
      <c r="B7957" t="s">
        <v>10631</v>
      </c>
      <c r="C7957">
        <v>152</v>
      </c>
    </row>
    <row r="7958" spans="1:3">
      <c r="A7958" t="s">
        <v>3691</v>
      </c>
      <c r="B7958" t="s">
        <v>10632</v>
      </c>
      <c r="C7958">
        <v>158</v>
      </c>
    </row>
    <row r="7959" spans="1:3">
      <c r="A7959" t="s">
        <v>3693</v>
      </c>
      <c r="B7959" t="s">
        <v>10633</v>
      </c>
      <c r="C7959">
        <v>164</v>
      </c>
    </row>
    <row r="7960" spans="1:3">
      <c r="A7960" t="s">
        <v>3695</v>
      </c>
      <c r="B7960" t="s">
        <v>10634</v>
      </c>
      <c r="C7960">
        <v>170</v>
      </c>
    </row>
    <row r="7961" spans="1:3">
      <c r="A7961" t="s">
        <v>3847</v>
      </c>
      <c r="B7961" t="s">
        <v>10635</v>
      </c>
      <c r="C7961">
        <v>177.8</v>
      </c>
    </row>
    <row r="7962" spans="1:3">
      <c r="A7962" t="s">
        <v>3689</v>
      </c>
      <c r="B7962" t="s">
        <v>10636</v>
      </c>
      <c r="C7962">
        <v>157.5</v>
      </c>
    </row>
    <row r="7963" spans="1:3">
      <c r="A7963" t="s">
        <v>3691</v>
      </c>
      <c r="B7963" t="s">
        <v>10637</v>
      </c>
      <c r="C7963">
        <v>163.5</v>
      </c>
    </row>
    <row r="7964" spans="1:3">
      <c r="A7964" t="s">
        <v>3693</v>
      </c>
      <c r="B7964" t="s">
        <v>10638</v>
      </c>
      <c r="C7964">
        <v>169.5</v>
      </c>
    </row>
    <row r="7965" spans="1:3">
      <c r="A7965" t="s">
        <v>3695</v>
      </c>
      <c r="B7965" t="s">
        <v>10639</v>
      </c>
      <c r="C7965">
        <v>175.5</v>
      </c>
    </row>
    <row r="7966" spans="1:3">
      <c r="A7966" t="s">
        <v>3847</v>
      </c>
      <c r="B7966" t="s">
        <v>10640</v>
      </c>
      <c r="C7966">
        <v>183.3</v>
      </c>
    </row>
    <row r="7967" spans="1:3">
      <c r="A7967" t="s">
        <v>3689</v>
      </c>
      <c r="B7967" t="s">
        <v>10641</v>
      </c>
      <c r="C7967">
        <v>162.5</v>
      </c>
    </row>
    <row r="7968" spans="1:3">
      <c r="A7968" t="s">
        <v>3691</v>
      </c>
      <c r="B7968" t="s">
        <v>10642</v>
      </c>
      <c r="C7968">
        <v>168.5</v>
      </c>
    </row>
    <row r="7969" spans="1:3">
      <c r="A7969" t="s">
        <v>3693</v>
      </c>
      <c r="B7969" t="s">
        <v>10643</v>
      </c>
      <c r="C7969">
        <v>174.5</v>
      </c>
    </row>
    <row r="7970" spans="1:3">
      <c r="A7970" t="s">
        <v>3695</v>
      </c>
      <c r="B7970" t="s">
        <v>10644</v>
      </c>
      <c r="C7970">
        <v>180.5</v>
      </c>
    </row>
    <row r="7971" spans="1:3">
      <c r="A7971" t="s">
        <v>3847</v>
      </c>
      <c r="B7971" t="s">
        <v>10645</v>
      </c>
      <c r="C7971">
        <v>188.3</v>
      </c>
    </row>
    <row r="7973" spans="1:3">
      <c r="A7973" t="s">
        <v>3847</v>
      </c>
      <c r="B7973" t="s">
        <v>10646</v>
      </c>
      <c r="C7973">
        <v>293</v>
      </c>
    </row>
    <row r="7974" spans="1:3">
      <c r="A7974" t="s">
        <v>10051</v>
      </c>
      <c r="B7974" t="s">
        <v>10647</v>
      </c>
      <c r="C7974">
        <v>305</v>
      </c>
    </row>
    <row r="7975" spans="1:3">
      <c r="A7975" t="s">
        <v>10648</v>
      </c>
      <c r="B7975" t="s">
        <v>10649</v>
      </c>
      <c r="C7975">
        <v>305</v>
      </c>
    </row>
    <row r="7976" spans="1:3">
      <c r="A7976" t="s">
        <v>10650</v>
      </c>
      <c r="B7976" t="s">
        <v>10651</v>
      </c>
      <c r="C7976">
        <v>318</v>
      </c>
    </row>
    <row r="7977" spans="1:3">
      <c r="A7977" t="s">
        <v>3847</v>
      </c>
      <c r="B7977" t="s">
        <v>10652</v>
      </c>
      <c r="C7977">
        <v>293</v>
      </c>
    </row>
    <row r="7978" spans="1:3">
      <c r="A7978" t="s">
        <v>10051</v>
      </c>
      <c r="B7978" t="s">
        <v>10653</v>
      </c>
      <c r="C7978">
        <v>305</v>
      </c>
    </row>
    <row r="7979" spans="1:3">
      <c r="A7979" t="s">
        <v>10648</v>
      </c>
      <c r="B7979" t="s">
        <v>10654</v>
      </c>
      <c r="C7979">
        <v>305</v>
      </c>
    </row>
    <row r="7980" spans="1:3">
      <c r="A7980" t="s">
        <v>10650</v>
      </c>
      <c r="B7980" t="s">
        <v>10655</v>
      </c>
      <c r="C7980">
        <v>318</v>
      </c>
    </row>
    <row r="7982" spans="1:3">
      <c r="A7982" t="s">
        <v>3693</v>
      </c>
      <c r="B7982" t="s">
        <v>10656</v>
      </c>
      <c r="C7982">
        <v>229</v>
      </c>
    </row>
    <row r="7983" spans="1:3">
      <c r="A7983" t="s">
        <v>3847</v>
      </c>
      <c r="B7983" t="s">
        <v>10657</v>
      </c>
      <c r="C7983">
        <v>236</v>
      </c>
    </row>
    <row r="7984" spans="1:3">
      <c r="A7984" t="s">
        <v>10051</v>
      </c>
      <c r="B7984" t="s">
        <v>10658</v>
      </c>
      <c r="C7984">
        <v>259</v>
      </c>
    </row>
    <row r="7986" spans="1:3">
      <c r="A7986" t="s">
        <v>3689</v>
      </c>
      <c r="B7986" t="s">
        <v>10659</v>
      </c>
      <c r="C7986">
        <v>152</v>
      </c>
    </row>
    <row r="7987" spans="1:3">
      <c r="A7987" t="s">
        <v>3691</v>
      </c>
      <c r="B7987" t="s">
        <v>10660</v>
      </c>
      <c r="C7987">
        <v>158</v>
      </c>
    </row>
    <row r="7988" spans="1:3">
      <c r="A7988" t="s">
        <v>3693</v>
      </c>
      <c r="B7988" t="s">
        <v>10661</v>
      </c>
      <c r="C7988">
        <v>164</v>
      </c>
    </row>
    <row r="7989" spans="1:3">
      <c r="A7989" t="s">
        <v>3695</v>
      </c>
      <c r="B7989" t="s">
        <v>10662</v>
      </c>
      <c r="C7989">
        <v>170</v>
      </c>
    </row>
    <row r="7990" spans="1:3">
      <c r="A7990" t="s">
        <v>3847</v>
      </c>
      <c r="B7990" t="s">
        <v>3446</v>
      </c>
      <c r="C7990">
        <v>177.8</v>
      </c>
    </row>
    <row r="7991" spans="1:3">
      <c r="A7991" t="s">
        <v>3689</v>
      </c>
      <c r="B7991" t="s">
        <v>1031</v>
      </c>
      <c r="C7991">
        <v>157.5</v>
      </c>
    </row>
    <row r="7992" spans="1:3">
      <c r="A7992" t="s">
        <v>3691</v>
      </c>
      <c r="B7992" t="s">
        <v>10663</v>
      </c>
      <c r="C7992">
        <v>163.5</v>
      </c>
    </row>
    <row r="7993" spans="1:3">
      <c r="A7993" t="s">
        <v>3693</v>
      </c>
      <c r="B7993" t="s">
        <v>10664</v>
      </c>
      <c r="C7993">
        <v>169.5</v>
      </c>
    </row>
    <row r="7994" spans="1:3">
      <c r="A7994" t="s">
        <v>3695</v>
      </c>
      <c r="B7994" t="s">
        <v>10665</v>
      </c>
      <c r="C7994">
        <v>175.5</v>
      </c>
    </row>
    <row r="7995" spans="1:3">
      <c r="A7995" t="s">
        <v>3847</v>
      </c>
      <c r="B7995" t="s">
        <v>10666</v>
      </c>
      <c r="C7995">
        <v>183.3</v>
      </c>
    </row>
    <row r="7996" spans="1:3">
      <c r="A7996" t="s">
        <v>3689</v>
      </c>
      <c r="B7996" t="s">
        <v>10667</v>
      </c>
      <c r="C7996">
        <v>162.5</v>
      </c>
    </row>
    <row r="7997" spans="1:3">
      <c r="A7997" t="s">
        <v>3691</v>
      </c>
      <c r="B7997" t="s">
        <v>10668</v>
      </c>
      <c r="C7997">
        <v>168.5</v>
      </c>
    </row>
    <row r="7998" spans="1:3">
      <c r="A7998" t="s">
        <v>3693</v>
      </c>
      <c r="B7998" t="s">
        <v>10669</v>
      </c>
      <c r="C7998">
        <v>174.5</v>
      </c>
    </row>
    <row r="7999" spans="1:3">
      <c r="A7999" t="s">
        <v>3695</v>
      </c>
      <c r="B7999" t="s">
        <v>10670</v>
      </c>
      <c r="C7999">
        <v>180.5</v>
      </c>
    </row>
    <row r="8000" spans="1:3">
      <c r="A8000" t="s">
        <v>3847</v>
      </c>
      <c r="B8000" t="s">
        <v>10671</v>
      </c>
      <c r="C8000">
        <v>188.3</v>
      </c>
    </row>
    <row r="8001" spans="1:3">
      <c r="A8001" t="s">
        <v>3689</v>
      </c>
      <c r="B8001" t="s">
        <v>10672</v>
      </c>
      <c r="C8001">
        <v>162.5</v>
      </c>
    </row>
    <row r="8002" spans="1:3">
      <c r="A8002" t="s">
        <v>3691</v>
      </c>
      <c r="B8002" t="s">
        <v>10673</v>
      </c>
      <c r="C8002">
        <v>168.5</v>
      </c>
    </row>
    <row r="8003" spans="1:3">
      <c r="A8003" t="s">
        <v>3693</v>
      </c>
      <c r="B8003" t="s">
        <v>10674</v>
      </c>
      <c r="C8003">
        <v>174.5</v>
      </c>
    </row>
    <row r="8004" spans="1:3">
      <c r="A8004" t="s">
        <v>3695</v>
      </c>
      <c r="B8004" t="s">
        <v>10675</v>
      </c>
      <c r="C8004">
        <v>180.5</v>
      </c>
    </row>
    <row r="8005" spans="1:3">
      <c r="A8005" t="s">
        <v>3847</v>
      </c>
      <c r="B8005" t="s">
        <v>10676</v>
      </c>
      <c r="C8005">
        <v>188.3</v>
      </c>
    </row>
    <row r="8006" spans="1:3">
      <c r="A8006" t="s">
        <v>3689</v>
      </c>
      <c r="B8006" t="s">
        <v>2380</v>
      </c>
      <c r="C8006">
        <v>167.5</v>
      </c>
    </row>
    <row r="8007" spans="1:3">
      <c r="A8007" t="s">
        <v>3691</v>
      </c>
      <c r="B8007" t="s">
        <v>499</v>
      </c>
      <c r="C8007">
        <v>173.5</v>
      </c>
    </row>
    <row r="8008" spans="1:3">
      <c r="A8008" t="s">
        <v>3693</v>
      </c>
      <c r="B8008" t="s">
        <v>1787</v>
      </c>
      <c r="C8008">
        <v>179.5</v>
      </c>
    </row>
    <row r="8009" spans="1:3">
      <c r="A8009" t="s">
        <v>3695</v>
      </c>
      <c r="B8009" t="s">
        <v>10677</v>
      </c>
      <c r="C8009">
        <v>185.5</v>
      </c>
    </row>
    <row r="8010" spans="1:3">
      <c r="A8010" t="s">
        <v>3847</v>
      </c>
      <c r="B8010" t="s">
        <v>2973</v>
      </c>
      <c r="C8010">
        <v>193.3</v>
      </c>
    </row>
    <row r="8012" spans="1:3">
      <c r="A8012" t="s">
        <v>3695</v>
      </c>
      <c r="B8012" t="s">
        <v>10678</v>
      </c>
      <c r="C8012">
        <v>232.4</v>
      </c>
    </row>
    <row r="8013" spans="1:3">
      <c r="A8013" t="s">
        <v>3847</v>
      </c>
      <c r="B8013" t="s">
        <v>10679</v>
      </c>
      <c r="C8013">
        <v>237.4</v>
      </c>
    </row>
    <row r="8014" spans="1:3">
      <c r="A8014" t="s">
        <v>6678</v>
      </c>
      <c r="B8014" t="s">
        <v>10680</v>
      </c>
      <c r="C8014">
        <v>242.1</v>
      </c>
    </row>
    <row r="8015" spans="1:3">
      <c r="A8015" t="s">
        <v>10051</v>
      </c>
      <c r="B8015" t="s">
        <v>10681</v>
      </c>
      <c r="C8015">
        <v>249.4</v>
      </c>
    </row>
    <row r="8016" spans="1:3">
      <c r="A8016" t="s">
        <v>3695</v>
      </c>
      <c r="B8016" t="s">
        <v>10682</v>
      </c>
      <c r="C8016">
        <v>232.4</v>
      </c>
    </row>
    <row r="8017" spans="1:3">
      <c r="A8017" t="s">
        <v>3847</v>
      </c>
      <c r="B8017" t="s">
        <v>10683</v>
      </c>
      <c r="C8017">
        <v>237.4</v>
      </c>
    </row>
    <row r="8018" spans="1:3">
      <c r="A8018" t="s">
        <v>6678</v>
      </c>
      <c r="B8018" t="s">
        <v>10684</v>
      </c>
      <c r="C8018">
        <v>242.1</v>
      </c>
    </row>
    <row r="8019" spans="1:3">
      <c r="A8019" t="s">
        <v>10051</v>
      </c>
      <c r="B8019" t="s">
        <v>10685</v>
      </c>
      <c r="C8019">
        <v>249.4</v>
      </c>
    </row>
    <row r="8020" spans="1:3">
      <c r="A8020" t="s">
        <v>3695</v>
      </c>
      <c r="B8020" t="s">
        <v>1894</v>
      </c>
      <c r="C8020">
        <v>236</v>
      </c>
    </row>
    <row r="8021" spans="1:3">
      <c r="A8021" t="s">
        <v>3847</v>
      </c>
      <c r="B8021" t="s">
        <v>10686</v>
      </c>
      <c r="C8021">
        <v>241</v>
      </c>
    </row>
    <row r="8022" spans="1:3">
      <c r="A8022" t="s">
        <v>6678</v>
      </c>
      <c r="B8022" t="s">
        <v>10687</v>
      </c>
      <c r="C8022">
        <v>246</v>
      </c>
    </row>
    <row r="8023" spans="1:3">
      <c r="A8023" t="s">
        <v>10051</v>
      </c>
      <c r="B8023" t="s">
        <v>10688</v>
      </c>
      <c r="C8023">
        <v>253</v>
      </c>
    </row>
    <row r="8024" spans="1:3">
      <c r="A8024" t="s">
        <v>3695</v>
      </c>
      <c r="B8024" t="s">
        <v>10689</v>
      </c>
      <c r="C8024">
        <v>236</v>
      </c>
    </row>
    <row r="8025" spans="1:3">
      <c r="A8025" t="s">
        <v>3847</v>
      </c>
      <c r="B8025" t="s">
        <v>10690</v>
      </c>
      <c r="C8025">
        <v>241</v>
      </c>
    </row>
    <row r="8026" spans="1:3">
      <c r="A8026" t="s">
        <v>6678</v>
      </c>
      <c r="B8026" t="s">
        <v>10691</v>
      </c>
      <c r="C8026">
        <v>246</v>
      </c>
    </row>
    <row r="8027" spans="1:3">
      <c r="A8027" t="s">
        <v>10051</v>
      </c>
      <c r="B8027" t="s">
        <v>10692</v>
      </c>
      <c r="C8027">
        <v>253</v>
      </c>
    </row>
    <row r="8029" spans="1:3">
      <c r="A8029" t="s">
        <v>3689</v>
      </c>
      <c r="B8029" t="s">
        <v>564</v>
      </c>
      <c r="C8029">
        <v>174</v>
      </c>
    </row>
    <row r="8030" spans="1:3">
      <c r="A8030" t="s">
        <v>3691</v>
      </c>
      <c r="B8030" t="s">
        <v>10693</v>
      </c>
      <c r="C8030">
        <v>180</v>
      </c>
    </row>
    <row r="8031" spans="1:3">
      <c r="A8031" t="s">
        <v>3693</v>
      </c>
      <c r="B8031" t="s">
        <v>2159</v>
      </c>
      <c r="C8031">
        <v>188</v>
      </c>
    </row>
    <row r="8032" spans="1:3">
      <c r="A8032" t="s">
        <v>3695</v>
      </c>
      <c r="B8032" t="s">
        <v>10694</v>
      </c>
      <c r="C8032">
        <v>199</v>
      </c>
    </row>
    <row r="8033" spans="1:3">
      <c r="A8033" t="s">
        <v>3847</v>
      </c>
      <c r="B8033" t="s">
        <v>10695</v>
      </c>
      <c r="C8033">
        <v>208</v>
      </c>
    </row>
    <row r="8034" spans="1:3">
      <c r="A8034" t="s">
        <v>3689</v>
      </c>
      <c r="B8034" t="s">
        <v>2353</v>
      </c>
      <c r="C8034">
        <v>178.5</v>
      </c>
    </row>
    <row r="8035" spans="1:3">
      <c r="A8035" t="s">
        <v>3691</v>
      </c>
      <c r="B8035" t="s">
        <v>453</v>
      </c>
      <c r="C8035">
        <v>184.5</v>
      </c>
    </row>
    <row r="8036" spans="1:3">
      <c r="A8036" t="s">
        <v>3693</v>
      </c>
      <c r="B8036" t="s">
        <v>474</v>
      </c>
      <c r="C8036">
        <v>190.5</v>
      </c>
    </row>
    <row r="8037" spans="1:3">
      <c r="A8037" t="s">
        <v>3695</v>
      </c>
      <c r="B8037" t="s">
        <v>1145</v>
      </c>
      <c r="C8037">
        <v>203.5</v>
      </c>
    </row>
    <row r="8038" spans="1:3">
      <c r="A8038" t="s">
        <v>3847</v>
      </c>
      <c r="B8038" t="s">
        <v>2276</v>
      </c>
      <c r="C8038">
        <v>212.5</v>
      </c>
    </row>
    <row r="8039" spans="1:3">
      <c r="A8039" t="s">
        <v>3689</v>
      </c>
      <c r="B8039" t="s">
        <v>177</v>
      </c>
      <c r="C8039">
        <v>182</v>
      </c>
    </row>
    <row r="8040" spans="1:3">
      <c r="A8040" t="s">
        <v>3691</v>
      </c>
      <c r="B8040" t="s">
        <v>480</v>
      </c>
      <c r="C8040">
        <v>188</v>
      </c>
    </row>
    <row r="8041" spans="1:3">
      <c r="A8041" t="s">
        <v>3693</v>
      </c>
      <c r="B8041" t="s">
        <v>2096</v>
      </c>
      <c r="C8041">
        <v>194</v>
      </c>
    </row>
    <row r="8042" spans="1:3">
      <c r="A8042" t="s">
        <v>3695</v>
      </c>
      <c r="B8042" t="s">
        <v>2848</v>
      </c>
      <c r="C8042">
        <v>207</v>
      </c>
    </row>
    <row r="8043" spans="1:3">
      <c r="A8043" t="s">
        <v>3847</v>
      </c>
      <c r="B8043" t="s">
        <v>10696</v>
      </c>
      <c r="C8043">
        <v>216</v>
      </c>
    </row>
    <row r="8044" spans="1:3">
      <c r="A8044" t="s">
        <v>3689</v>
      </c>
      <c r="B8044" t="s">
        <v>10697</v>
      </c>
      <c r="C8044" t="s">
        <v>10698</v>
      </c>
    </row>
    <row r="8045" spans="1:3">
      <c r="A8045" t="s">
        <v>3691</v>
      </c>
      <c r="B8045" t="s">
        <v>921</v>
      </c>
      <c r="C8045">
        <v>207</v>
      </c>
    </row>
    <row r="8046" spans="1:3">
      <c r="A8046" t="s">
        <v>3693</v>
      </c>
      <c r="B8046" t="s">
        <v>2027</v>
      </c>
      <c r="C8046">
        <v>216</v>
      </c>
    </row>
    <row r="8047" spans="1:3">
      <c r="A8047" t="s">
        <v>3695</v>
      </c>
      <c r="B8047" t="s">
        <v>2810</v>
      </c>
      <c r="C8047">
        <v>232</v>
      </c>
    </row>
    <row r="8048" spans="1:3">
      <c r="A8048" t="s">
        <v>3847</v>
      </c>
      <c r="B8048" t="s">
        <v>10699</v>
      </c>
      <c r="C8048">
        <v>243</v>
      </c>
    </row>
    <row r="8050" spans="1:3">
      <c r="A8050" t="s">
        <v>3691</v>
      </c>
      <c r="B8050" t="s">
        <v>10700</v>
      </c>
      <c r="C8050">
        <v>172</v>
      </c>
    </row>
    <row r="8051" spans="1:3">
      <c r="A8051" t="s">
        <v>3693</v>
      </c>
      <c r="B8051" t="s">
        <v>10701</v>
      </c>
      <c r="C8051">
        <v>178</v>
      </c>
    </row>
    <row r="8052" spans="1:3">
      <c r="A8052" t="s">
        <v>3695</v>
      </c>
      <c r="B8052" t="s">
        <v>10702</v>
      </c>
      <c r="C8052">
        <v>184</v>
      </c>
    </row>
    <row r="8053" spans="1:3">
      <c r="A8053" t="s">
        <v>3847</v>
      </c>
      <c r="B8053" t="s">
        <v>10703</v>
      </c>
      <c r="C8053">
        <v>194</v>
      </c>
    </row>
    <row r="8054" spans="1:3">
      <c r="A8054" t="s">
        <v>3691</v>
      </c>
      <c r="B8054" t="s">
        <v>2173</v>
      </c>
      <c r="C8054">
        <v>175.5</v>
      </c>
    </row>
    <row r="8055" spans="1:3">
      <c r="A8055" t="s">
        <v>3693</v>
      </c>
      <c r="B8055" t="s">
        <v>3541</v>
      </c>
      <c r="C8055">
        <v>181.5</v>
      </c>
    </row>
    <row r="8056" spans="1:3">
      <c r="A8056" t="s">
        <v>3695</v>
      </c>
      <c r="B8056" t="s">
        <v>10704</v>
      </c>
      <c r="C8056">
        <v>187.5</v>
      </c>
    </row>
    <row r="8057" spans="1:3">
      <c r="A8057" t="s">
        <v>3847</v>
      </c>
      <c r="B8057" t="s">
        <v>10705</v>
      </c>
      <c r="C8057">
        <v>197.5</v>
      </c>
    </row>
    <row r="8059" spans="1:3">
      <c r="A8059" t="s">
        <v>3689</v>
      </c>
      <c r="B8059" t="s">
        <v>10706</v>
      </c>
      <c r="C8059">
        <v>192.1</v>
      </c>
    </row>
    <row r="8060" spans="1:3">
      <c r="A8060" t="s">
        <v>3691</v>
      </c>
      <c r="B8060" t="s">
        <v>10707</v>
      </c>
      <c r="C8060">
        <v>197.1</v>
      </c>
    </row>
    <row r="8061" spans="1:3">
      <c r="A8061" t="s">
        <v>3693</v>
      </c>
      <c r="B8061" t="s">
        <v>10708</v>
      </c>
      <c r="C8061">
        <v>202.1</v>
      </c>
    </row>
    <row r="8062" spans="1:3">
      <c r="A8062" t="s">
        <v>3695</v>
      </c>
      <c r="B8062" t="s">
        <v>10709</v>
      </c>
      <c r="C8062">
        <v>207.1</v>
      </c>
    </row>
    <row r="8063" spans="1:3">
      <c r="A8063" t="s">
        <v>3847</v>
      </c>
      <c r="B8063" t="s">
        <v>10710</v>
      </c>
      <c r="C8063">
        <v>212.1</v>
      </c>
    </row>
    <row r="8064" spans="1:3">
      <c r="A8064" t="s">
        <v>3689</v>
      </c>
      <c r="B8064" t="s">
        <v>10711</v>
      </c>
      <c r="C8064">
        <v>196</v>
      </c>
    </row>
    <row r="8065" spans="1:3">
      <c r="A8065" t="s">
        <v>3691</v>
      </c>
      <c r="B8065" t="s">
        <v>10712</v>
      </c>
      <c r="C8065">
        <v>201</v>
      </c>
    </row>
    <row r="8066" spans="1:3">
      <c r="A8066" t="s">
        <v>3693</v>
      </c>
      <c r="B8066" t="s">
        <v>10713</v>
      </c>
      <c r="C8066">
        <v>206</v>
      </c>
    </row>
    <row r="8067" spans="1:3">
      <c r="A8067" t="s">
        <v>3695</v>
      </c>
      <c r="B8067" t="s">
        <v>10714</v>
      </c>
      <c r="C8067">
        <v>211</v>
      </c>
    </row>
    <row r="8068" spans="1:3">
      <c r="A8068" t="s">
        <v>3847</v>
      </c>
      <c r="B8068" t="s">
        <v>10715</v>
      </c>
      <c r="C8068">
        <v>216</v>
      </c>
    </row>
    <row r="8069" spans="1:3">
      <c r="A8069" t="s">
        <v>3689</v>
      </c>
      <c r="B8069" t="s">
        <v>10716</v>
      </c>
      <c r="C8069">
        <v>211</v>
      </c>
    </row>
    <row r="8070" spans="1:3">
      <c r="A8070" t="s">
        <v>3691</v>
      </c>
      <c r="B8070" t="s">
        <v>10717</v>
      </c>
      <c r="C8070">
        <v>219</v>
      </c>
    </row>
    <row r="8071" spans="1:3">
      <c r="A8071" t="s">
        <v>3693</v>
      </c>
      <c r="B8071" t="s">
        <v>10718</v>
      </c>
      <c r="C8071">
        <v>226</v>
      </c>
    </row>
    <row r="8072" spans="1:3">
      <c r="A8072" t="s">
        <v>3695</v>
      </c>
      <c r="B8072" t="s">
        <v>10719</v>
      </c>
      <c r="C8072">
        <v>235</v>
      </c>
    </row>
    <row r="8073" spans="1:3">
      <c r="A8073" t="s">
        <v>3847</v>
      </c>
      <c r="B8073" t="s">
        <v>10720</v>
      </c>
      <c r="C8073">
        <v>249</v>
      </c>
    </row>
    <row r="8075" spans="1:3">
      <c r="A8075" t="s">
        <v>3689</v>
      </c>
      <c r="B8075" t="s">
        <v>10721</v>
      </c>
      <c r="C8075">
        <v>115.87</v>
      </c>
    </row>
    <row r="8076" spans="1:3">
      <c r="A8076" t="s">
        <v>3691</v>
      </c>
      <c r="B8076" t="s">
        <v>10722</v>
      </c>
      <c r="C8076">
        <v>120.87</v>
      </c>
    </row>
    <row r="8077" spans="1:3">
      <c r="A8077" t="s">
        <v>3693</v>
      </c>
      <c r="B8077" t="s">
        <v>1053</v>
      </c>
      <c r="C8077">
        <v>125.87</v>
      </c>
    </row>
    <row r="8078" spans="1:3">
      <c r="A8078" t="s">
        <v>3695</v>
      </c>
      <c r="B8078" t="s">
        <v>10723</v>
      </c>
      <c r="C8078">
        <v>130.87</v>
      </c>
    </row>
    <row r="8079" spans="1:3">
      <c r="A8079" t="s">
        <v>3847</v>
      </c>
      <c r="B8079" t="s">
        <v>1820</v>
      </c>
      <c r="C8079">
        <v>138.87</v>
      </c>
    </row>
    <row r="8080" spans="1:3">
      <c r="A8080" t="s">
        <v>3689</v>
      </c>
      <c r="B8080" t="s">
        <v>10724</v>
      </c>
      <c r="C8080">
        <v>126.87</v>
      </c>
    </row>
    <row r="8081" spans="1:3">
      <c r="A8081" t="s">
        <v>3691</v>
      </c>
      <c r="B8081" t="s">
        <v>10725</v>
      </c>
      <c r="C8081">
        <v>131.87</v>
      </c>
    </row>
    <row r="8082" spans="1:3">
      <c r="A8082" t="s">
        <v>3693</v>
      </c>
      <c r="B8082" t="s">
        <v>10726</v>
      </c>
      <c r="C8082">
        <v>136.87</v>
      </c>
    </row>
    <row r="8083" spans="1:3">
      <c r="A8083" t="s">
        <v>3695</v>
      </c>
      <c r="B8083" t="s">
        <v>10727</v>
      </c>
      <c r="C8083">
        <v>141.87</v>
      </c>
    </row>
    <row r="8084" spans="1:3">
      <c r="A8084" t="s">
        <v>3847</v>
      </c>
      <c r="B8084" t="s">
        <v>10728</v>
      </c>
      <c r="C8084">
        <v>149.87</v>
      </c>
    </row>
    <row r="8085" spans="1:3">
      <c r="A8085" t="s">
        <v>3689</v>
      </c>
      <c r="B8085" t="s">
        <v>10729</v>
      </c>
      <c r="C8085">
        <v>117.07</v>
      </c>
    </row>
    <row r="8086" spans="1:3">
      <c r="A8086" t="s">
        <v>3691</v>
      </c>
      <c r="B8086" t="s">
        <v>1940</v>
      </c>
      <c r="C8086">
        <v>122.07</v>
      </c>
    </row>
    <row r="8087" spans="1:3">
      <c r="A8087" t="s">
        <v>3693</v>
      </c>
      <c r="B8087" t="s">
        <v>10730</v>
      </c>
      <c r="C8087">
        <v>127.07</v>
      </c>
    </row>
    <row r="8088" spans="1:3">
      <c r="A8088" t="s">
        <v>3695</v>
      </c>
      <c r="B8088" t="s">
        <v>10731</v>
      </c>
      <c r="C8088">
        <v>132.07</v>
      </c>
    </row>
    <row r="8089" spans="1:3">
      <c r="A8089" t="s">
        <v>3847</v>
      </c>
      <c r="B8089" t="s">
        <v>10732</v>
      </c>
      <c r="C8089">
        <v>139.87</v>
      </c>
    </row>
    <row r="8090" spans="1:3">
      <c r="A8090" t="s">
        <v>3689</v>
      </c>
      <c r="B8090" t="s">
        <v>10733</v>
      </c>
      <c r="C8090">
        <v>128.07</v>
      </c>
    </row>
    <row r="8091" spans="1:3">
      <c r="A8091" t="s">
        <v>3691</v>
      </c>
      <c r="B8091" t="s">
        <v>182</v>
      </c>
      <c r="C8091">
        <v>133.07</v>
      </c>
    </row>
    <row r="8092" spans="1:3">
      <c r="A8092" t="s">
        <v>3693</v>
      </c>
      <c r="B8092" t="s">
        <v>10734</v>
      </c>
      <c r="C8092">
        <v>138.07</v>
      </c>
    </row>
    <row r="8093" spans="1:3">
      <c r="A8093" t="s">
        <v>3695</v>
      </c>
      <c r="B8093" t="s">
        <v>10735</v>
      </c>
      <c r="C8093">
        <v>143.07</v>
      </c>
    </row>
    <row r="8094" spans="1:3">
      <c r="A8094" t="s">
        <v>3847</v>
      </c>
      <c r="B8094" t="s">
        <v>10736</v>
      </c>
      <c r="C8094">
        <v>151.07</v>
      </c>
    </row>
    <row r="8096" spans="1:3">
      <c r="A8096" t="s">
        <v>3693</v>
      </c>
      <c r="B8096" t="s">
        <v>10737</v>
      </c>
      <c r="C8096">
        <v>196</v>
      </c>
    </row>
    <row r="8097" spans="1:3">
      <c r="A8097" t="s">
        <v>3695</v>
      </c>
      <c r="B8097" t="s">
        <v>10738</v>
      </c>
      <c r="C8097">
        <v>209</v>
      </c>
    </row>
    <row r="8098" spans="1:3">
      <c r="A8098" t="s">
        <v>3847</v>
      </c>
      <c r="B8098" t="s">
        <v>783</v>
      </c>
      <c r="C8098">
        <v>216</v>
      </c>
    </row>
    <row r="8099" spans="1:3">
      <c r="A8099" t="s">
        <v>6678</v>
      </c>
      <c r="B8099" t="s">
        <v>1770</v>
      </c>
      <c r="C8099">
        <v>232</v>
      </c>
    </row>
    <row r="8101" spans="1:3">
      <c r="A8101" t="s">
        <v>3693</v>
      </c>
      <c r="B8101" t="s">
        <v>10739</v>
      </c>
      <c r="C8101">
        <v>180</v>
      </c>
    </row>
    <row r="8102" spans="1:3">
      <c r="A8102" t="s">
        <v>3695</v>
      </c>
      <c r="B8102" t="s">
        <v>10740</v>
      </c>
      <c r="C8102">
        <v>185</v>
      </c>
    </row>
    <row r="8103" spans="1:3">
      <c r="A8103" t="s">
        <v>3847</v>
      </c>
      <c r="B8103" t="s">
        <v>10741</v>
      </c>
      <c r="C8103">
        <v>192</v>
      </c>
    </row>
    <row r="8104" spans="1:3">
      <c r="A8104" t="s">
        <v>6678</v>
      </c>
      <c r="B8104" t="s">
        <v>10742</v>
      </c>
      <c r="C8104">
        <v>199</v>
      </c>
    </row>
    <row r="8106" spans="1:3">
      <c r="A8106" t="s">
        <v>3689</v>
      </c>
      <c r="B8106" t="s">
        <v>1629</v>
      </c>
      <c r="C8106">
        <v>154</v>
      </c>
    </row>
    <row r="8107" spans="1:3">
      <c r="A8107" t="s">
        <v>3691</v>
      </c>
      <c r="B8107" t="s">
        <v>906</v>
      </c>
      <c r="C8107">
        <v>159</v>
      </c>
    </row>
    <row r="8108" spans="1:3">
      <c r="A8108" t="s">
        <v>3693</v>
      </c>
      <c r="B8108" t="s">
        <v>2551</v>
      </c>
      <c r="C8108">
        <v>165</v>
      </c>
    </row>
    <row r="8109" spans="1:3">
      <c r="A8109" t="s">
        <v>3695</v>
      </c>
      <c r="B8109" t="s">
        <v>10743</v>
      </c>
      <c r="C8109">
        <v>170</v>
      </c>
    </row>
    <row r="8110" spans="1:3">
      <c r="A8110" t="s">
        <v>3847</v>
      </c>
      <c r="B8110" t="s">
        <v>10744</v>
      </c>
      <c r="C8110">
        <v>178</v>
      </c>
    </row>
    <row r="8112" spans="1:3">
      <c r="A8112" t="s">
        <v>3689</v>
      </c>
      <c r="B8112" t="s">
        <v>10745</v>
      </c>
      <c r="C8112">
        <v>166</v>
      </c>
    </row>
    <row r="8113" spans="1:3">
      <c r="A8113" t="s">
        <v>3691</v>
      </c>
      <c r="B8113" t="s">
        <v>1678</v>
      </c>
      <c r="C8113">
        <v>171</v>
      </c>
    </row>
    <row r="8114" spans="1:3">
      <c r="A8114" t="s">
        <v>3693</v>
      </c>
      <c r="B8114" t="s">
        <v>10746</v>
      </c>
      <c r="C8114">
        <v>176</v>
      </c>
    </row>
    <row r="8115" spans="1:3">
      <c r="A8115" t="s">
        <v>3695</v>
      </c>
      <c r="B8115" t="s">
        <v>1813</v>
      </c>
      <c r="C8115">
        <v>188</v>
      </c>
    </row>
    <row r="8116" spans="1:3">
      <c r="A8116" t="s">
        <v>3847</v>
      </c>
      <c r="B8116" t="s">
        <v>10747</v>
      </c>
      <c r="C8116">
        <v>196</v>
      </c>
    </row>
    <row r="8118" spans="1:3">
      <c r="A8118" t="s">
        <v>3689</v>
      </c>
      <c r="B8118" t="s">
        <v>1319</v>
      </c>
      <c r="C8118">
        <v>119.5</v>
      </c>
    </row>
    <row r="8119" spans="1:3">
      <c r="A8119" t="s">
        <v>3691</v>
      </c>
      <c r="B8119" t="s">
        <v>1368</v>
      </c>
      <c r="C8119">
        <v>124.5</v>
      </c>
    </row>
    <row r="8120" spans="1:3">
      <c r="A8120" t="s">
        <v>3693</v>
      </c>
      <c r="B8120" t="s">
        <v>3008</v>
      </c>
      <c r="C8120">
        <v>129.5</v>
      </c>
    </row>
    <row r="8121" spans="1:3">
      <c r="A8121" t="s">
        <v>3695</v>
      </c>
      <c r="B8121" t="s">
        <v>10748</v>
      </c>
      <c r="C8121">
        <v>134.5</v>
      </c>
    </row>
    <row r="8122" spans="1:3">
      <c r="A8122" t="s">
        <v>3847</v>
      </c>
      <c r="B8122" t="s">
        <v>2519</v>
      </c>
      <c r="C8122">
        <v>139.5</v>
      </c>
    </row>
    <row r="8123" spans="1:3">
      <c r="A8123" t="s">
        <v>3689</v>
      </c>
      <c r="B8123" t="s">
        <v>2017</v>
      </c>
      <c r="C8123">
        <v>121.2</v>
      </c>
    </row>
    <row r="8124" spans="1:3">
      <c r="A8124" t="s">
        <v>3691</v>
      </c>
      <c r="B8124" t="s">
        <v>109</v>
      </c>
      <c r="C8124">
        <v>126.19999999999999</v>
      </c>
    </row>
    <row r="8125" spans="1:3">
      <c r="A8125" t="s">
        <v>3693</v>
      </c>
      <c r="B8125" t="s">
        <v>36</v>
      </c>
      <c r="C8125">
        <v>131.19999999999999</v>
      </c>
    </row>
    <row r="8126" spans="1:3">
      <c r="A8126" t="s">
        <v>3695</v>
      </c>
      <c r="B8126" t="s">
        <v>81</v>
      </c>
      <c r="C8126">
        <v>136.19999999999999</v>
      </c>
    </row>
    <row r="8127" spans="1:3">
      <c r="A8127" t="s">
        <v>3847</v>
      </c>
      <c r="B8127" t="s">
        <v>291</v>
      </c>
      <c r="C8127">
        <v>141.19999999999999</v>
      </c>
    </row>
    <row r="8128" spans="1:3">
      <c r="A8128" t="s">
        <v>3689</v>
      </c>
      <c r="B8128" t="s">
        <v>10749</v>
      </c>
      <c r="C8128">
        <v>130.5</v>
      </c>
    </row>
    <row r="8129" spans="1:3">
      <c r="A8129" t="s">
        <v>3691</v>
      </c>
      <c r="B8129" t="s">
        <v>10750</v>
      </c>
      <c r="C8129">
        <v>135.5</v>
      </c>
    </row>
    <row r="8130" spans="1:3">
      <c r="A8130" t="s">
        <v>3693</v>
      </c>
      <c r="B8130" t="s">
        <v>509</v>
      </c>
      <c r="C8130">
        <v>140.5</v>
      </c>
    </row>
    <row r="8131" spans="1:3">
      <c r="A8131" t="s">
        <v>3695</v>
      </c>
      <c r="B8131" t="s">
        <v>10751</v>
      </c>
      <c r="C8131">
        <v>145.5</v>
      </c>
    </row>
    <row r="8132" spans="1:3">
      <c r="A8132" t="s">
        <v>3847</v>
      </c>
      <c r="B8132" t="s">
        <v>10752</v>
      </c>
      <c r="C8132">
        <v>150.5</v>
      </c>
    </row>
    <row r="8133" spans="1:3">
      <c r="A8133" t="s">
        <v>3689</v>
      </c>
      <c r="B8133" t="s">
        <v>2878</v>
      </c>
      <c r="C8133">
        <v>132.19999999999999</v>
      </c>
    </row>
    <row r="8134" spans="1:3">
      <c r="A8134" t="s">
        <v>3691</v>
      </c>
      <c r="B8134" t="s">
        <v>1073</v>
      </c>
      <c r="C8134">
        <v>137.19999999999999</v>
      </c>
    </row>
    <row r="8135" spans="1:3">
      <c r="A8135" t="s">
        <v>3693</v>
      </c>
      <c r="B8135" t="s">
        <v>148</v>
      </c>
      <c r="C8135">
        <v>142.19999999999999</v>
      </c>
    </row>
    <row r="8136" spans="1:3">
      <c r="A8136" t="s">
        <v>3695</v>
      </c>
      <c r="B8136" t="s">
        <v>1292</v>
      </c>
      <c r="C8136">
        <v>147.19999999999999</v>
      </c>
    </row>
    <row r="8137" spans="1:3">
      <c r="A8137" t="s">
        <v>3847</v>
      </c>
      <c r="B8137" t="s">
        <v>1323</v>
      </c>
      <c r="C8137">
        <v>152.19999999999999</v>
      </c>
    </row>
    <row r="8138" spans="1:3">
      <c r="A8138" t="s">
        <v>3689</v>
      </c>
      <c r="B8138" t="s">
        <v>10753</v>
      </c>
      <c r="C8138" t="s">
        <v>10698</v>
      </c>
    </row>
    <row r="8139" spans="1:3">
      <c r="A8139" t="s">
        <v>3691</v>
      </c>
      <c r="B8139" t="s">
        <v>1575</v>
      </c>
      <c r="C8139">
        <v>154.19999999999999</v>
      </c>
    </row>
    <row r="8140" spans="1:3">
      <c r="A8140" t="s">
        <v>3693</v>
      </c>
      <c r="B8140" t="s">
        <v>685</v>
      </c>
      <c r="C8140">
        <v>161.19999999999999</v>
      </c>
    </row>
    <row r="8141" spans="1:3">
      <c r="A8141" t="s">
        <v>3695</v>
      </c>
      <c r="B8141" t="s">
        <v>1239</v>
      </c>
      <c r="C8141">
        <v>169.2</v>
      </c>
    </row>
    <row r="8143" spans="1:3">
      <c r="A8143" t="s">
        <v>3695</v>
      </c>
      <c r="B8143" t="s">
        <v>10754</v>
      </c>
      <c r="C8143">
        <v>233</v>
      </c>
    </row>
    <row r="8144" spans="1:3">
      <c r="A8144" t="s">
        <v>3847</v>
      </c>
      <c r="B8144" t="s">
        <v>10755</v>
      </c>
      <c r="C8144">
        <v>238</v>
      </c>
    </row>
    <row r="8145" spans="1:3">
      <c r="A8145" t="s">
        <v>6678</v>
      </c>
      <c r="B8145" t="s">
        <v>10756</v>
      </c>
      <c r="C8145">
        <v>253</v>
      </c>
    </row>
    <row r="8146" spans="1:3">
      <c r="A8146" t="s">
        <v>3695</v>
      </c>
      <c r="B8146" t="s">
        <v>10757</v>
      </c>
      <c r="C8146">
        <v>233</v>
      </c>
    </row>
    <row r="8147" spans="1:3">
      <c r="A8147" t="s">
        <v>3847</v>
      </c>
      <c r="B8147" t="s">
        <v>10758</v>
      </c>
      <c r="C8147">
        <v>238</v>
      </c>
    </row>
    <row r="8148" spans="1:3">
      <c r="A8148" t="s">
        <v>6678</v>
      </c>
      <c r="B8148" t="s">
        <v>10759</v>
      </c>
      <c r="C8148">
        <v>253</v>
      </c>
    </row>
    <row r="8149" spans="1:3">
      <c r="A8149" t="s">
        <v>3695</v>
      </c>
      <c r="B8149" t="s">
        <v>10760</v>
      </c>
      <c r="C8149">
        <v>249</v>
      </c>
    </row>
    <row r="8150" spans="1:3">
      <c r="A8150" t="s">
        <v>3847</v>
      </c>
      <c r="B8150" t="s">
        <v>10761</v>
      </c>
      <c r="C8150">
        <v>254</v>
      </c>
    </row>
    <row r="8151" spans="1:3">
      <c r="A8151" t="s">
        <v>6678</v>
      </c>
      <c r="B8151" t="s">
        <v>10762</v>
      </c>
      <c r="C8151">
        <v>269</v>
      </c>
    </row>
    <row r="8152" spans="1:3">
      <c r="A8152" t="s">
        <v>3695</v>
      </c>
      <c r="B8152" t="s">
        <v>10763</v>
      </c>
      <c r="C8152">
        <v>249</v>
      </c>
    </row>
    <row r="8153" spans="1:3">
      <c r="A8153" t="s">
        <v>3847</v>
      </c>
      <c r="B8153" t="s">
        <v>10764</v>
      </c>
      <c r="C8153">
        <v>254</v>
      </c>
    </row>
    <row r="8154" spans="1:3">
      <c r="A8154" t="s">
        <v>6678</v>
      </c>
      <c r="B8154" t="s">
        <v>10765</v>
      </c>
      <c r="C8154">
        <v>269</v>
      </c>
    </row>
    <row r="8155" spans="1:3">
      <c r="A8155" t="s">
        <v>3695</v>
      </c>
      <c r="B8155" t="s">
        <v>10766</v>
      </c>
      <c r="C8155">
        <v>252</v>
      </c>
    </row>
    <row r="8156" spans="1:3">
      <c r="A8156" t="s">
        <v>3847</v>
      </c>
      <c r="B8156" t="s">
        <v>10767</v>
      </c>
      <c r="C8156">
        <v>261</v>
      </c>
    </row>
    <row r="8157" spans="1:3">
      <c r="A8157" t="s">
        <v>6678</v>
      </c>
      <c r="B8157" t="s">
        <v>10768</v>
      </c>
      <c r="C8157">
        <v>284</v>
      </c>
    </row>
    <row r="8158" spans="1:3">
      <c r="A8158" t="s">
        <v>3695</v>
      </c>
      <c r="B8158" t="s">
        <v>10769</v>
      </c>
      <c r="C8158">
        <v>252</v>
      </c>
    </row>
    <row r="8159" spans="1:3">
      <c r="A8159" t="s">
        <v>3847</v>
      </c>
      <c r="B8159" t="s">
        <v>10770</v>
      </c>
      <c r="C8159">
        <v>261</v>
      </c>
    </row>
    <row r="8160" spans="1:3">
      <c r="A8160" t="s">
        <v>6678</v>
      </c>
      <c r="B8160" t="s">
        <v>10771</v>
      </c>
      <c r="C8160">
        <v>284</v>
      </c>
    </row>
    <row r="8161" spans="1:3">
      <c r="A8161" t="s">
        <v>3695</v>
      </c>
      <c r="B8161" t="s">
        <v>10772</v>
      </c>
      <c r="C8161">
        <v>268</v>
      </c>
    </row>
    <row r="8162" spans="1:3">
      <c r="A8162" t="s">
        <v>3847</v>
      </c>
      <c r="B8162" t="s">
        <v>10773</v>
      </c>
      <c r="C8162">
        <v>277</v>
      </c>
    </row>
    <row r="8163" spans="1:3">
      <c r="A8163" t="s">
        <v>6678</v>
      </c>
      <c r="B8163" t="s">
        <v>10774</v>
      </c>
      <c r="C8163">
        <v>300</v>
      </c>
    </row>
    <row r="8164" spans="1:3">
      <c r="A8164" t="s">
        <v>3695</v>
      </c>
      <c r="B8164" t="s">
        <v>10775</v>
      </c>
      <c r="C8164">
        <v>268</v>
      </c>
    </row>
    <row r="8165" spans="1:3">
      <c r="A8165" t="s">
        <v>3847</v>
      </c>
      <c r="B8165" t="s">
        <v>10776</v>
      </c>
      <c r="C8165">
        <v>277</v>
      </c>
    </row>
    <row r="8166" spans="1:3">
      <c r="A8166" t="s">
        <v>6678</v>
      </c>
      <c r="B8166" t="s">
        <v>10777</v>
      </c>
      <c r="C8166">
        <v>300</v>
      </c>
    </row>
    <row r="8168" spans="1:3">
      <c r="A8168" t="s">
        <v>3695</v>
      </c>
      <c r="B8168" t="s">
        <v>10778</v>
      </c>
      <c r="C8168">
        <v>246</v>
      </c>
    </row>
    <row r="8169" spans="1:3">
      <c r="A8169" t="s">
        <v>3847</v>
      </c>
      <c r="B8169" t="s">
        <v>10779</v>
      </c>
      <c r="C8169">
        <v>251</v>
      </c>
    </row>
    <row r="8170" spans="1:3">
      <c r="A8170" t="s">
        <v>6678</v>
      </c>
      <c r="B8170" t="s">
        <v>10780</v>
      </c>
      <c r="C8170">
        <v>266</v>
      </c>
    </row>
    <row r="8171" spans="1:3">
      <c r="A8171" t="s">
        <v>3695</v>
      </c>
      <c r="B8171" t="s">
        <v>10781</v>
      </c>
      <c r="C8171">
        <v>246</v>
      </c>
    </row>
    <row r="8172" spans="1:3">
      <c r="A8172" t="s">
        <v>3847</v>
      </c>
      <c r="B8172" t="s">
        <v>10782</v>
      </c>
      <c r="C8172">
        <v>251</v>
      </c>
    </row>
    <row r="8173" spans="1:3">
      <c r="A8173" t="s">
        <v>6678</v>
      </c>
      <c r="B8173" t="s">
        <v>10783</v>
      </c>
      <c r="C8173">
        <v>266</v>
      </c>
    </row>
    <row r="8174" spans="1:3">
      <c r="A8174" t="s">
        <v>3695</v>
      </c>
      <c r="B8174" t="s">
        <v>10784</v>
      </c>
      <c r="C8174">
        <v>262</v>
      </c>
    </row>
    <row r="8175" spans="1:3">
      <c r="A8175" t="s">
        <v>3847</v>
      </c>
      <c r="B8175" t="s">
        <v>10785</v>
      </c>
      <c r="C8175">
        <v>267</v>
      </c>
    </row>
    <row r="8176" spans="1:3">
      <c r="A8176" t="s">
        <v>6678</v>
      </c>
      <c r="B8176" t="s">
        <v>10786</v>
      </c>
      <c r="C8176">
        <v>282</v>
      </c>
    </row>
    <row r="8177" spans="1:3">
      <c r="A8177" t="s">
        <v>3695</v>
      </c>
      <c r="B8177" t="s">
        <v>10787</v>
      </c>
      <c r="C8177">
        <v>262</v>
      </c>
    </row>
    <row r="8178" spans="1:3">
      <c r="A8178" t="s">
        <v>3847</v>
      </c>
      <c r="B8178" t="s">
        <v>10788</v>
      </c>
      <c r="C8178">
        <v>267</v>
      </c>
    </row>
    <row r="8179" spans="1:3">
      <c r="A8179" t="s">
        <v>6678</v>
      </c>
      <c r="B8179" t="s">
        <v>10789</v>
      </c>
      <c r="C8179">
        <v>282</v>
      </c>
    </row>
    <row r="8180" spans="1:3">
      <c r="A8180" t="s">
        <v>3695</v>
      </c>
      <c r="B8180" t="s">
        <v>10790</v>
      </c>
      <c r="C8180">
        <v>265</v>
      </c>
    </row>
    <row r="8181" spans="1:3">
      <c r="A8181" t="s">
        <v>3847</v>
      </c>
      <c r="B8181" t="s">
        <v>10791</v>
      </c>
      <c r="C8181">
        <v>274</v>
      </c>
    </row>
    <row r="8182" spans="1:3">
      <c r="A8182" t="s">
        <v>6678</v>
      </c>
      <c r="B8182" t="s">
        <v>10792</v>
      </c>
      <c r="C8182">
        <v>297</v>
      </c>
    </row>
    <row r="8183" spans="1:3">
      <c r="A8183" t="s">
        <v>3695</v>
      </c>
      <c r="B8183" t="s">
        <v>10793</v>
      </c>
      <c r="C8183">
        <v>265</v>
      </c>
    </row>
    <row r="8184" spans="1:3">
      <c r="A8184" t="s">
        <v>3847</v>
      </c>
      <c r="B8184" t="s">
        <v>10794</v>
      </c>
      <c r="C8184">
        <v>274</v>
      </c>
    </row>
    <row r="8185" spans="1:3">
      <c r="A8185" t="s">
        <v>6678</v>
      </c>
      <c r="B8185" t="s">
        <v>10795</v>
      </c>
      <c r="C8185">
        <v>297</v>
      </c>
    </row>
    <row r="8186" spans="1:3">
      <c r="A8186" t="s">
        <v>3695</v>
      </c>
      <c r="B8186" t="s">
        <v>10796</v>
      </c>
      <c r="C8186">
        <v>281</v>
      </c>
    </row>
    <row r="8187" spans="1:3">
      <c r="A8187" t="s">
        <v>3847</v>
      </c>
      <c r="B8187" t="s">
        <v>10797</v>
      </c>
      <c r="C8187">
        <v>290</v>
      </c>
    </row>
    <row r="8188" spans="1:3">
      <c r="A8188" t="s">
        <v>6678</v>
      </c>
      <c r="B8188" t="s">
        <v>10798</v>
      </c>
      <c r="C8188">
        <v>313</v>
      </c>
    </row>
    <row r="8189" spans="1:3">
      <c r="A8189" t="s">
        <v>3695</v>
      </c>
      <c r="B8189" t="s">
        <v>10799</v>
      </c>
      <c r="C8189">
        <v>281</v>
      </c>
    </row>
    <row r="8190" spans="1:3">
      <c r="A8190" t="s">
        <v>3847</v>
      </c>
      <c r="B8190" t="s">
        <v>10800</v>
      </c>
      <c r="C8190">
        <v>290</v>
      </c>
    </row>
    <row r="8191" spans="1:3">
      <c r="A8191" t="s">
        <v>6678</v>
      </c>
      <c r="B8191" t="s">
        <v>10801</v>
      </c>
      <c r="C8191">
        <v>313</v>
      </c>
    </row>
    <row r="8193" spans="1:3">
      <c r="A8193" t="s">
        <v>3689</v>
      </c>
      <c r="B8193" t="s">
        <v>2591</v>
      </c>
      <c r="C8193">
        <v>174</v>
      </c>
    </row>
    <row r="8194" spans="1:3">
      <c r="A8194" t="s">
        <v>3691</v>
      </c>
      <c r="B8194" t="s">
        <v>10802</v>
      </c>
      <c r="C8194">
        <v>180</v>
      </c>
    </row>
    <row r="8195" spans="1:3">
      <c r="A8195" t="s">
        <v>3693</v>
      </c>
      <c r="B8195" t="s">
        <v>10803</v>
      </c>
      <c r="C8195">
        <v>188</v>
      </c>
    </row>
    <row r="8196" spans="1:3">
      <c r="A8196" t="s">
        <v>3695</v>
      </c>
      <c r="B8196" t="s">
        <v>10804</v>
      </c>
      <c r="C8196">
        <v>199</v>
      </c>
    </row>
    <row r="8197" spans="1:3">
      <c r="A8197" t="s">
        <v>3847</v>
      </c>
      <c r="B8197" t="s">
        <v>10805</v>
      </c>
      <c r="C8197">
        <v>208</v>
      </c>
    </row>
    <row r="8198" spans="1:3">
      <c r="A8198" t="s">
        <v>3689</v>
      </c>
      <c r="B8198" t="s">
        <v>1027</v>
      </c>
      <c r="C8198">
        <v>178.5</v>
      </c>
    </row>
    <row r="8199" spans="1:3">
      <c r="A8199" t="s">
        <v>3691</v>
      </c>
      <c r="B8199" t="s">
        <v>10806</v>
      </c>
      <c r="C8199">
        <v>184.5</v>
      </c>
    </row>
    <row r="8200" spans="1:3">
      <c r="A8200" t="s">
        <v>3693</v>
      </c>
      <c r="B8200" t="s">
        <v>10807</v>
      </c>
      <c r="C8200">
        <v>190.5</v>
      </c>
    </row>
    <row r="8201" spans="1:3">
      <c r="A8201" t="s">
        <v>3695</v>
      </c>
      <c r="B8201" t="s">
        <v>10808</v>
      </c>
      <c r="C8201">
        <v>203.5</v>
      </c>
    </row>
    <row r="8202" spans="1:3">
      <c r="A8202" t="s">
        <v>3847</v>
      </c>
      <c r="B8202" t="s">
        <v>10809</v>
      </c>
      <c r="C8202">
        <v>212.5</v>
      </c>
    </row>
    <row r="8203" spans="1:3">
      <c r="A8203" t="s">
        <v>3689</v>
      </c>
      <c r="B8203" t="s">
        <v>10810</v>
      </c>
      <c r="C8203">
        <v>182</v>
      </c>
    </row>
    <row r="8204" spans="1:3">
      <c r="A8204" t="s">
        <v>3691</v>
      </c>
      <c r="B8204" t="s">
        <v>10811</v>
      </c>
      <c r="C8204">
        <v>188</v>
      </c>
    </row>
    <row r="8205" spans="1:3">
      <c r="A8205" t="s">
        <v>3693</v>
      </c>
      <c r="B8205" t="s">
        <v>10812</v>
      </c>
      <c r="C8205">
        <v>194</v>
      </c>
    </row>
    <row r="8206" spans="1:3">
      <c r="A8206" t="s">
        <v>3695</v>
      </c>
      <c r="B8206" t="s">
        <v>10813</v>
      </c>
      <c r="C8206">
        <v>207</v>
      </c>
    </row>
    <row r="8207" spans="1:3">
      <c r="A8207" t="s">
        <v>3847</v>
      </c>
      <c r="B8207" t="s">
        <v>10814</v>
      </c>
      <c r="C8207">
        <v>216</v>
      </c>
    </row>
    <row r="8208" spans="1:3">
      <c r="A8208" t="s">
        <v>3689</v>
      </c>
      <c r="B8208" t="s">
        <v>10815</v>
      </c>
      <c r="C8208" t="s">
        <v>10698</v>
      </c>
    </row>
    <row r="8209" spans="1:3">
      <c r="A8209" t="s">
        <v>3691</v>
      </c>
      <c r="B8209" t="s">
        <v>1688</v>
      </c>
      <c r="C8209">
        <v>207</v>
      </c>
    </row>
    <row r="8210" spans="1:3">
      <c r="A8210" t="s">
        <v>3693</v>
      </c>
      <c r="B8210" t="s">
        <v>1777</v>
      </c>
      <c r="C8210">
        <v>216</v>
      </c>
    </row>
    <row r="8211" spans="1:3">
      <c r="A8211" t="s">
        <v>3695</v>
      </c>
      <c r="B8211" t="s">
        <v>3406</v>
      </c>
      <c r="C8211">
        <v>232</v>
      </c>
    </row>
    <row r="8212" spans="1:3">
      <c r="A8212" t="s">
        <v>3847</v>
      </c>
      <c r="B8212" t="s">
        <v>3476</v>
      </c>
      <c r="C8212">
        <v>243</v>
      </c>
    </row>
    <row r="8214" spans="1:3">
      <c r="A8214" t="s">
        <v>3689</v>
      </c>
      <c r="B8214" t="s">
        <v>997</v>
      </c>
      <c r="C8214">
        <v>159</v>
      </c>
    </row>
    <row r="8215" spans="1:3">
      <c r="A8215" t="s">
        <v>3691</v>
      </c>
      <c r="B8215" t="s">
        <v>10816</v>
      </c>
      <c r="C8215">
        <v>164</v>
      </c>
    </row>
    <row r="8216" spans="1:3">
      <c r="A8216" t="s">
        <v>3693</v>
      </c>
      <c r="B8216" t="s">
        <v>10817</v>
      </c>
      <c r="C8216">
        <v>169</v>
      </c>
    </row>
    <row r="8217" spans="1:3">
      <c r="A8217" t="s">
        <v>3695</v>
      </c>
      <c r="B8217" t="s">
        <v>10818</v>
      </c>
      <c r="C8217">
        <v>174</v>
      </c>
    </row>
    <row r="8218" spans="1:3">
      <c r="A8218" t="s">
        <v>3847</v>
      </c>
      <c r="B8218" t="s">
        <v>10819</v>
      </c>
      <c r="C8218">
        <v>190</v>
      </c>
    </row>
    <row r="8219" spans="1:3">
      <c r="A8219" t="s">
        <v>3689</v>
      </c>
      <c r="B8219" t="s">
        <v>799</v>
      </c>
      <c r="C8219">
        <v>159</v>
      </c>
    </row>
    <row r="8220" spans="1:3">
      <c r="A8220" t="s">
        <v>3691</v>
      </c>
      <c r="B8220" t="s">
        <v>1948</v>
      </c>
      <c r="C8220">
        <v>164</v>
      </c>
    </row>
    <row r="8221" spans="1:3">
      <c r="A8221" t="s">
        <v>3693</v>
      </c>
      <c r="B8221" t="s">
        <v>953</v>
      </c>
      <c r="C8221">
        <v>169</v>
      </c>
    </row>
    <row r="8222" spans="1:3">
      <c r="A8222" t="s">
        <v>3695</v>
      </c>
      <c r="B8222" t="s">
        <v>3140</v>
      </c>
      <c r="C8222">
        <v>174</v>
      </c>
    </row>
    <row r="8223" spans="1:3">
      <c r="A8223" t="s">
        <v>3847</v>
      </c>
      <c r="B8223" t="s">
        <v>1463</v>
      </c>
      <c r="C8223">
        <v>190</v>
      </c>
    </row>
    <row r="8224" spans="1:3">
      <c r="A8224" t="s">
        <v>3689</v>
      </c>
      <c r="B8224" t="s">
        <v>10820</v>
      </c>
      <c r="C8224">
        <v>170</v>
      </c>
    </row>
    <row r="8225" spans="1:3">
      <c r="A8225" t="s">
        <v>3691</v>
      </c>
      <c r="B8225" t="s">
        <v>10821</v>
      </c>
      <c r="C8225">
        <v>175</v>
      </c>
    </row>
    <row r="8226" spans="1:3">
      <c r="A8226" t="s">
        <v>3693</v>
      </c>
      <c r="B8226" t="s">
        <v>10822</v>
      </c>
      <c r="C8226">
        <v>180</v>
      </c>
    </row>
    <row r="8227" spans="1:3">
      <c r="A8227" t="s">
        <v>3695</v>
      </c>
      <c r="B8227" t="s">
        <v>10823</v>
      </c>
      <c r="C8227">
        <v>185</v>
      </c>
    </row>
    <row r="8228" spans="1:3">
      <c r="A8228" t="s">
        <v>3847</v>
      </c>
      <c r="B8228" t="s">
        <v>10824</v>
      </c>
      <c r="C8228">
        <v>201</v>
      </c>
    </row>
    <row r="8229" spans="1:3">
      <c r="A8229" t="s">
        <v>3689</v>
      </c>
      <c r="B8229" t="s">
        <v>3557</v>
      </c>
      <c r="C8229">
        <v>170</v>
      </c>
    </row>
    <row r="8230" spans="1:3">
      <c r="A8230" t="s">
        <v>3691</v>
      </c>
      <c r="B8230" t="s">
        <v>3511</v>
      </c>
      <c r="C8230">
        <v>175</v>
      </c>
    </row>
    <row r="8231" spans="1:3">
      <c r="A8231" t="s">
        <v>3693</v>
      </c>
      <c r="B8231" t="s">
        <v>986</v>
      </c>
      <c r="C8231">
        <v>180</v>
      </c>
    </row>
    <row r="8232" spans="1:3">
      <c r="A8232" t="s">
        <v>3695</v>
      </c>
      <c r="B8232" t="s">
        <v>10825</v>
      </c>
      <c r="C8232">
        <v>185</v>
      </c>
    </row>
    <row r="8233" spans="1:3">
      <c r="A8233" t="s">
        <v>3847</v>
      </c>
      <c r="B8233" t="s">
        <v>10826</v>
      </c>
      <c r="C8233">
        <v>201</v>
      </c>
    </row>
    <row r="8234" spans="1:3">
      <c r="A8234" t="s">
        <v>3689</v>
      </c>
      <c r="B8234" t="s">
        <v>10827</v>
      </c>
      <c r="C8234" t="s">
        <v>10698</v>
      </c>
    </row>
    <row r="8235" spans="1:3">
      <c r="A8235" t="s">
        <v>3691</v>
      </c>
      <c r="B8235" t="s">
        <v>10828</v>
      </c>
      <c r="C8235">
        <v>195</v>
      </c>
    </row>
    <row r="8236" spans="1:3">
      <c r="A8236" t="s">
        <v>3693</v>
      </c>
      <c r="B8236" t="s">
        <v>10829</v>
      </c>
      <c r="C8236">
        <v>204</v>
      </c>
    </row>
    <row r="8237" spans="1:3">
      <c r="A8237" t="s">
        <v>3695</v>
      </c>
      <c r="B8237" t="s">
        <v>10830</v>
      </c>
      <c r="C8237">
        <v>212</v>
      </c>
    </row>
    <row r="8238" spans="1:3">
      <c r="A8238" t="s">
        <v>3847</v>
      </c>
      <c r="B8238" t="s">
        <v>10831</v>
      </c>
      <c r="C8238">
        <v>231</v>
      </c>
    </row>
    <row r="8239" spans="1:3">
      <c r="A8239" t="s">
        <v>3689</v>
      </c>
      <c r="B8239" t="s">
        <v>10832</v>
      </c>
      <c r="C8239" t="s">
        <v>10698</v>
      </c>
    </row>
    <row r="8240" spans="1:3">
      <c r="A8240" t="s">
        <v>3691</v>
      </c>
      <c r="B8240" t="s">
        <v>1600</v>
      </c>
      <c r="C8240">
        <v>195</v>
      </c>
    </row>
    <row r="8241" spans="1:3">
      <c r="A8241" t="s">
        <v>3693</v>
      </c>
      <c r="B8241" t="s">
        <v>400</v>
      </c>
      <c r="C8241">
        <v>204</v>
      </c>
    </row>
    <row r="8242" spans="1:3">
      <c r="A8242" t="s">
        <v>3695</v>
      </c>
      <c r="B8242" t="s">
        <v>2555</v>
      </c>
      <c r="C8242">
        <v>212</v>
      </c>
    </row>
    <row r="8243" spans="1:3">
      <c r="A8243" t="s">
        <v>3847</v>
      </c>
      <c r="B8243" t="s">
        <v>1548</v>
      </c>
      <c r="C8243">
        <v>231</v>
      </c>
    </row>
    <row r="8245" spans="1:3">
      <c r="A8245" t="s">
        <v>3689</v>
      </c>
      <c r="B8245" t="s">
        <v>10833</v>
      </c>
      <c r="C8245">
        <v>119.5</v>
      </c>
    </row>
    <row r="8246" spans="1:3">
      <c r="A8246" t="s">
        <v>3691</v>
      </c>
      <c r="B8246" t="s">
        <v>2211</v>
      </c>
      <c r="C8246">
        <v>124.5</v>
      </c>
    </row>
    <row r="8247" spans="1:3">
      <c r="A8247" t="s">
        <v>3693</v>
      </c>
      <c r="B8247" t="s">
        <v>1828</v>
      </c>
      <c r="C8247">
        <v>129.5</v>
      </c>
    </row>
    <row r="8248" spans="1:3">
      <c r="A8248" t="s">
        <v>3695</v>
      </c>
      <c r="B8248" t="s">
        <v>10834</v>
      </c>
      <c r="C8248">
        <v>134.5</v>
      </c>
    </row>
    <row r="8249" spans="1:3">
      <c r="A8249" t="s">
        <v>3847</v>
      </c>
      <c r="B8249" t="s">
        <v>10835</v>
      </c>
      <c r="C8249">
        <v>139.5</v>
      </c>
    </row>
    <row r="8250" spans="1:3">
      <c r="A8250" t="s">
        <v>3689</v>
      </c>
      <c r="B8250" t="s">
        <v>1832</v>
      </c>
      <c r="C8250">
        <v>121.2</v>
      </c>
    </row>
    <row r="8251" spans="1:3">
      <c r="A8251" t="s">
        <v>3691</v>
      </c>
      <c r="B8251" t="s">
        <v>2749</v>
      </c>
      <c r="C8251">
        <v>126.19999999999999</v>
      </c>
    </row>
    <row r="8252" spans="1:3">
      <c r="A8252" t="s">
        <v>3693</v>
      </c>
      <c r="B8252" t="s">
        <v>752</v>
      </c>
      <c r="C8252">
        <v>131.19999999999999</v>
      </c>
    </row>
    <row r="8253" spans="1:3">
      <c r="A8253" t="s">
        <v>3695</v>
      </c>
      <c r="B8253" t="s">
        <v>2560</v>
      </c>
      <c r="C8253">
        <v>136.19999999999999</v>
      </c>
    </row>
    <row r="8254" spans="1:3">
      <c r="A8254" t="s">
        <v>3847</v>
      </c>
      <c r="B8254" t="s">
        <v>2733</v>
      </c>
      <c r="C8254">
        <v>141.19999999999999</v>
      </c>
    </row>
    <row r="8255" spans="1:3">
      <c r="A8255" t="s">
        <v>3689</v>
      </c>
      <c r="B8255" t="s">
        <v>10836</v>
      </c>
      <c r="C8255">
        <v>130.5</v>
      </c>
    </row>
    <row r="8256" spans="1:3">
      <c r="A8256" t="s">
        <v>3691</v>
      </c>
      <c r="B8256" t="s">
        <v>10837</v>
      </c>
      <c r="C8256">
        <v>135.5</v>
      </c>
    </row>
    <row r="8257" spans="1:3">
      <c r="A8257" t="s">
        <v>3693</v>
      </c>
      <c r="B8257" t="s">
        <v>10838</v>
      </c>
      <c r="C8257">
        <v>140.5</v>
      </c>
    </row>
    <row r="8258" spans="1:3">
      <c r="A8258" t="s">
        <v>3695</v>
      </c>
      <c r="B8258" t="s">
        <v>10839</v>
      </c>
      <c r="C8258">
        <v>145.5</v>
      </c>
    </row>
    <row r="8259" spans="1:3">
      <c r="A8259" t="s">
        <v>3847</v>
      </c>
      <c r="B8259" t="s">
        <v>10840</v>
      </c>
      <c r="C8259">
        <v>150.5</v>
      </c>
    </row>
    <row r="8260" spans="1:3">
      <c r="A8260" t="s">
        <v>3689</v>
      </c>
      <c r="B8260" t="s">
        <v>2261</v>
      </c>
      <c r="C8260">
        <v>132.19999999999999</v>
      </c>
    </row>
    <row r="8261" spans="1:3">
      <c r="A8261" t="s">
        <v>3691</v>
      </c>
      <c r="B8261" t="s">
        <v>326</v>
      </c>
      <c r="C8261">
        <v>137.19999999999999</v>
      </c>
    </row>
    <row r="8262" spans="1:3">
      <c r="A8262" t="s">
        <v>3693</v>
      </c>
      <c r="B8262" t="s">
        <v>1228</v>
      </c>
      <c r="C8262">
        <v>142.19999999999999</v>
      </c>
    </row>
    <row r="8263" spans="1:3">
      <c r="A8263" t="s">
        <v>3695</v>
      </c>
      <c r="B8263" t="s">
        <v>10841</v>
      </c>
      <c r="C8263">
        <v>147.19999999999999</v>
      </c>
    </row>
    <row r="8264" spans="1:3">
      <c r="A8264" t="s">
        <v>3847</v>
      </c>
      <c r="B8264" t="s">
        <v>837</v>
      </c>
      <c r="C8264">
        <v>152.19999999999999</v>
      </c>
    </row>
    <row r="8265" spans="1:3">
      <c r="A8265" t="s">
        <v>3689</v>
      </c>
      <c r="B8265" t="s">
        <v>10842</v>
      </c>
      <c r="C8265" t="s">
        <v>10698</v>
      </c>
    </row>
    <row r="8266" spans="1:3">
      <c r="A8266" t="s">
        <v>3691</v>
      </c>
      <c r="B8266" t="s">
        <v>1172</v>
      </c>
      <c r="C8266">
        <v>154.19999999999999</v>
      </c>
    </row>
    <row r="8267" spans="1:3">
      <c r="A8267" t="s">
        <v>3693</v>
      </c>
      <c r="B8267" t="s">
        <v>10843</v>
      </c>
      <c r="C8267">
        <v>161.19999999999999</v>
      </c>
    </row>
    <row r="8268" spans="1:3">
      <c r="A8268" t="s">
        <v>3695</v>
      </c>
      <c r="B8268" t="s">
        <v>10844</v>
      </c>
      <c r="C8268">
        <v>169.2</v>
      </c>
    </row>
    <row r="8270" spans="1:3">
      <c r="A8270" t="s">
        <v>3689</v>
      </c>
      <c r="B8270" t="s">
        <v>10845</v>
      </c>
      <c r="C8270">
        <v>120</v>
      </c>
    </row>
    <row r="8271" spans="1:3">
      <c r="A8271" t="s">
        <v>3691</v>
      </c>
      <c r="B8271" t="s">
        <v>10846</v>
      </c>
      <c r="C8271">
        <v>125</v>
      </c>
    </row>
    <row r="8272" spans="1:3">
      <c r="A8272" t="s">
        <v>3689</v>
      </c>
      <c r="B8272" t="s">
        <v>10847</v>
      </c>
      <c r="C8272">
        <v>120</v>
      </c>
    </row>
    <row r="8273" spans="1:3">
      <c r="A8273" t="s">
        <v>3691</v>
      </c>
      <c r="B8273" t="s">
        <v>10848</v>
      </c>
      <c r="C8273">
        <v>125</v>
      </c>
    </row>
    <row r="8274" spans="1:3">
      <c r="A8274" t="s">
        <v>3689</v>
      </c>
      <c r="B8274" t="s">
        <v>10849</v>
      </c>
      <c r="C8274">
        <v>120</v>
      </c>
    </row>
    <row r="8275" spans="1:3">
      <c r="A8275" t="s">
        <v>3691</v>
      </c>
      <c r="B8275" t="s">
        <v>10850</v>
      </c>
      <c r="C8275">
        <v>125</v>
      </c>
    </row>
    <row r="8277" spans="1:3">
      <c r="A8277" t="s">
        <v>3695</v>
      </c>
      <c r="B8277" t="s">
        <v>10851</v>
      </c>
      <c r="C8277">
        <v>219.4</v>
      </c>
    </row>
    <row r="8278" spans="1:3">
      <c r="A8278" t="s">
        <v>3847</v>
      </c>
      <c r="B8278" t="s">
        <v>10852</v>
      </c>
      <c r="C8278">
        <v>224.4</v>
      </c>
    </row>
    <row r="8279" spans="1:3">
      <c r="A8279" t="s">
        <v>6678</v>
      </c>
      <c r="B8279" t="s">
        <v>10853</v>
      </c>
      <c r="C8279">
        <v>229.1</v>
      </c>
    </row>
    <row r="8280" spans="1:3">
      <c r="A8280" t="s">
        <v>10051</v>
      </c>
      <c r="B8280" t="s">
        <v>10854</v>
      </c>
      <c r="C8280">
        <v>236.4</v>
      </c>
    </row>
    <row r="8281" spans="1:3">
      <c r="A8281" t="s">
        <v>3695</v>
      </c>
      <c r="B8281" t="s">
        <v>10855</v>
      </c>
      <c r="C8281">
        <v>219.4</v>
      </c>
    </row>
    <row r="8282" spans="1:3">
      <c r="A8282" t="s">
        <v>3847</v>
      </c>
      <c r="B8282" t="s">
        <v>10856</v>
      </c>
      <c r="C8282">
        <v>224.4</v>
      </c>
    </row>
    <row r="8283" spans="1:3">
      <c r="A8283" t="s">
        <v>6678</v>
      </c>
      <c r="B8283" t="s">
        <v>10857</v>
      </c>
      <c r="C8283">
        <v>229.1</v>
      </c>
    </row>
    <row r="8284" spans="1:3">
      <c r="A8284" t="s">
        <v>10051</v>
      </c>
      <c r="B8284" t="s">
        <v>10858</v>
      </c>
      <c r="C8284">
        <v>236.4</v>
      </c>
    </row>
    <row r="8285" spans="1:3">
      <c r="A8285" t="s">
        <v>3695</v>
      </c>
      <c r="B8285" t="s">
        <v>10859</v>
      </c>
      <c r="C8285">
        <v>223</v>
      </c>
    </row>
    <row r="8286" spans="1:3">
      <c r="A8286" t="s">
        <v>3847</v>
      </c>
      <c r="B8286" t="s">
        <v>10860</v>
      </c>
      <c r="C8286">
        <v>228</v>
      </c>
    </row>
    <row r="8287" spans="1:3">
      <c r="A8287" t="s">
        <v>6678</v>
      </c>
      <c r="B8287" t="s">
        <v>10861</v>
      </c>
      <c r="C8287">
        <v>233</v>
      </c>
    </row>
    <row r="8288" spans="1:3">
      <c r="A8288" t="s">
        <v>10051</v>
      </c>
      <c r="B8288" t="s">
        <v>10862</v>
      </c>
      <c r="C8288">
        <v>240</v>
      </c>
    </row>
    <row r="8289" spans="1:3">
      <c r="A8289" t="s">
        <v>3695</v>
      </c>
      <c r="B8289" t="s">
        <v>10863</v>
      </c>
      <c r="C8289">
        <v>223</v>
      </c>
    </row>
    <row r="8290" spans="1:3">
      <c r="A8290" t="s">
        <v>3847</v>
      </c>
      <c r="B8290" t="s">
        <v>10864</v>
      </c>
      <c r="C8290">
        <v>228</v>
      </c>
    </row>
    <row r="8291" spans="1:3">
      <c r="A8291" t="s">
        <v>6678</v>
      </c>
      <c r="B8291" t="s">
        <v>10865</v>
      </c>
      <c r="C8291">
        <v>233</v>
      </c>
    </row>
    <row r="8292" spans="1:3">
      <c r="A8292" t="s">
        <v>10051</v>
      </c>
      <c r="B8292" t="s">
        <v>3272</v>
      </c>
      <c r="C8292">
        <v>240</v>
      </c>
    </row>
    <row r="8294" spans="1:3">
      <c r="A8294" t="s">
        <v>3695</v>
      </c>
      <c r="B8294" t="s">
        <v>317</v>
      </c>
      <c r="C8294">
        <v>233</v>
      </c>
    </row>
    <row r="8295" spans="1:3">
      <c r="A8295" t="s">
        <v>3847</v>
      </c>
      <c r="B8295" t="s">
        <v>10866</v>
      </c>
      <c r="C8295">
        <v>238</v>
      </c>
    </row>
    <row r="8296" spans="1:3">
      <c r="A8296" t="s">
        <v>6678</v>
      </c>
      <c r="B8296" t="s">
        <v>10867</v>
      </c>
      <c r="C8296">
        <v>253</v>
      </c>
    </row>
    <row r="8297" spans="1:3">
      <c r="A8297" t="s">
        <v>3695</v>
      </c>
      <c r="B8297" t="s">
        <v>10868</v>
      </c>
      <c r="C8297">
        <v>233</v>
      </c>
    </row>
    <row r="8298" spans="1:3">
      <c r="A8298" t="s">
        <v>3847</v>
      </c>
      <c r="B8298" t="s">
        <v>10869</v>
      </c>
      <c r="C8298">
        <v>238</v>
      </c>
    </row>
    <row r="8299" spans="1:3">
      <c r="A8299" t="s">
        <v>6678</v>
      </c>
      <c r="B8299" t="s">
        <v>10870</v>
      </c>
      <c r="C8299">
        <v>253</v>
      </c>
    </row>
    <row r="8300" spans="1:3">
      <c r="A8300" t="s">
        <v>3695</v>
      </c>
      <c r="B8300" t="s">
        <v>10871</v>
      </c>
      <c r="C8300">
        <v>249</v>
      </c>
    </row>
    <row r="8301" spans="1:3">
      <c r="A8301" t="s">
        <v>3847</v>
      </c>
      <c r="B8301" t="s">
        <v>10872</v>
      </c>
      <c r="C8301">
        <v>254</v>
      </c>
    </row>
    <row r="8302" spans="1:3">
      <c r="A8302" t="s">
        <v>6678</v>
      </c>
      <c r="B8302" t="s">
        <v>426</v>
      </c>
      <c r="C8302">
        <v>269</v>
      </c>
    </row>
    <row r="8303" spans="1:3">
      <c r="A8303" t="s">
        <v>3695</v>
      </c>
      <c r="B8303" t="s">
        <v>10873</v>
      </c>
      <c r="C8303">
        <v>249</v>
      </c>
    </row>
    <row r="8304" spans="1:3">
      <c r="A8304" t="s">
        <v>3847</v>
      </c>
      <c r="B8304" t="s">
        <v>10874</v>
      </c>
      <c r="C8304">
        <v>254</v>
      </c>
    </row>
    <row r="8305" spans="1:3">
      <c r="A8305" t="s">
        <v>6678</v>
      </c>
      <c r="B8305" t="s">
        <v>2815</v>
      </c>
      <c r="C8305">
        <v>269</v>
      </c>
    </row>
    <row r="8306" spans="1:3">
      <c r="A8306" t="s">
        <v>3695</v>
      </c>
      <c r="B8306" t="s">
        <v>10875</v>
      </c>
      <c r="C8306">
        <v>252</v>
      </c>
    </row>
    <row r="8307" spans="1:3">
      <c r="A8307" t="s">
        <v>3847</v>
      </c>
      <c r="B8307" t="s">
        <v>10876</v>
      </c>
      <c r="C8307">
        <v>261</v>
      </c>
    </row>
    <row r="8308" spans="1:3">
      <c r="A8308" t="s">
        <v>6678</v>
      </c>
      <c r="B8308" t="s">
        <v>10877</v>
      </c>
      <c r="C8308">
        <v>284</v>
      </c>
    </row>
    <row r="8309" spans="1:3">
      <c r="A8309" t="s">
        <v>3695</v>
      </c>
      <c r="B8309" t="s">
        <v>10878</v>
      </c>
      <c r="C8309">
        <v>252</v>
      </c>
    </row>
    <row r="8310" spans="1:3">
      <c r="A8310" t="s">
        <v>3847</v>
      </c>
      <c r="B8310" t="s">
        <v>10879</v>
      </c>
      <c r="C8310">
        <v>261</v>
      </c>
    </row>
    <row r="8311" spans="1:3">
      <c r="A8311" t="s">
        <v>6678</v>
      </c>
      <c r="B8311" t="s">
        <v>10880</v>
      </c>
      <c r="C8311">
        <v>284</v>
      </c>
    </row>
    <row r="8312" spans="1:3">
      <c r="A8312" t="s">
        <v>3695</v>
      </c>
      <c r="B8312" t="s">
        <v>10881</v>
      </c>
      <c r="C8312">
        <v>268</v>
      </c>
    </row>
    <row r="8313" spans="1:3">
      <c r="A8313" t="s">
        <v>3847</v>
      </c>
      <c r="B8313" t="s">
        <v>10882</v>
      </c>
      <c r="C8313">
        <v>277</v>
      </c>
    </row>
    <row r="8314" spans="1:3">
      <c r="A8314" t="s">
        <v>6678</v>
      </c>
      <c r="B8314" t="s">
        <v>10883</v>
      </c>
      <c r="C8314">
        <v>300</v>
      </c>
    </row>
    <row r="8315" spans="1:3">
      <c r="A8315" t="s">
        <v>3695</v>
      </c>
      <c r="B8315" t="s">
        <v>10884</v>
      </c>
      <c r="C8315">
        <v>268</v>
      </c>
    </row>
    <row r="8316" spans="1:3">
      <c r="A8316" t="s">
        <v>3847</v>
      </c>
      <c r="B8316" t="s">
        <v>10885</v>
      </c>
      <c r="C8316">
        <v>277</v>
      </c>
    </row>
    <row r="8317" spans="1:3">
      <c r="A8317" t="s">
        <v>6678</v>
      </c>
      <c r="B8317" t="s">
        <v>10886</v>
      </c>
      <c r="C8317">
        <v>300</v>
      </c>
    </row>
    <row r="8319" spans="1:3">
      <c r="A8319" t="s">
        <v>3689</v>
      </c>
      <c r="B8319" t="s">
        <v>10887</v>
      </c>
      <c r="C8319">
        <v>154.5</v>
      </c>
    </row>
    <row r="8320" spans="1:3">
      <c r="A8320" t="s">
        <v>3691</v>
      </c>
      <c r="B8320" t="s">
        <v>10888</v>
      </c>
      <c r="C8320">
        <v>159.5</v>
      </c>
    </row>
    <row r="8321" spans="1:3">
      <c r="A8321" t="s">
        <v>3693</v>
      </c>
      <c r="B8321" t="s">
        <v>10889</v>
      </c>
      <c r="C8321">
        <v>164.5</v>
      </c>
    </row>
    <row r="8322" spans="1:3">
      <c r="A8322" t="s">
        <v>3695</v>
      </c>
      <c r="B8322" t="s">
        <v>10890</v>
      </c>
      <c r="C8322">
        <v>169.5</v>
      </c>
    </row>
    <row r="8323" spans="1:3">
      <c r="A8323" t="s">
        <v>3847</v>
      </c>
      <c r="B8323" t="s">
        <v>10891</v>
      </c>
      <c r="C8323">
        <v>174.5</v>
      </c>
    </row>
    <row r="8324" spans="1:3">
      <c r="A8324" t="s">
        <v>3689</v>
      </c>
      <c r="B8324" t="s">
        <v>3353</v>
      </c>
      <c r="C8324">
        <v>160</v>
      </c>
    </row>
    <row r="8325" spans="1:3">
      <c r="A8325" t="s">
        <v>3691</v>
      </c>
      <c r="B8325" t="s">
        <v>10892</v>
      </c>
      <c r="C8325">
        <v>165</v>
      </c>
    </row>
    <row r="8326" spans="1:3">
      <c r="A8326" t="s">
        <v>3693</v>
      </c>
      <c r="B8326" t="s">
        <v>10893</v>
      </c>
      <c r="C8326">
        <v>170</v>
      </c>
    </row>
    <row r="8327" spans="1:3">
      <c r="A8327" t="s">
        <v>3695</v>
      </c>
      <c r="B8327" t="s">
        <v>10894</v>
      </c>
      <c r="C8327">
        <v>175</v>
      </c>
    </row>
    <row r="8328" spans="1:3">
      <c r="A8328" t="s">
        <v>3847</v>
      </c>
      <c r="B8328" t="s">
        <v>3185</v>
      </c>
      <c r="C8328">
        <v>180</v>
      </c>
    </row>
    <row r="8330" spans="1:3">
      <c r="A8330" t="s">
        <v>3695</v>
      </c>
      <c r="B8330" t="s">
        <v>10895</v>
      </c>
      <c r="C8330">
        <v>233</v>
      </c>
    </row>
    <row r="8331" spans="1:3">
      <c r="A8331" t="s">
        <v>3847</v>
      </c>
      <c r="B8331" t="s">
        <v>10896</v>
      </c>
      <c r="C8331">
        <v>238</v>
      </c>
    </row>
    <row r="8332" spans="1:3">
      <c r="A8332" t="s">
        <v>6678</v>
      </c>
      <c r="B8332" t="s">
        <v>10897</v>
      </c>
      <c r="C8332">
        <v>253</v>
      </c>
    </row>
    <row r="8333" spans="1:3">
      <c r="A8333" t="s">
        <v>3695</v>
      </c>
      <c r="B8333" t="s">
        <v>10898</v>
      </c>
      <c r="C8333">
        <v>249</v>
      </c>
    </row>
    <row r="8334" spans="1:3">
      <c r="A8334" t="s">
        <v>3847</v>
      </c>
      <c r="B8334" t="s">
        <v>10899</v>
      </c>
      <c r="C8334">
        <v>254</v>
      </c>
    </row>
    <row r="8335" spans="1:3">
      <c r="A8335" t="s">
        <v>6678</v>
      </c>
      <c r="B8335" t="s">
        <v>10900</v>
      </c>
      <c r="C8335">
        <v>269</v>
      </c>
    </row>
    <row r="8336" spans="1:3">
      <c r="A8336" t="s">
        <v>3695</v>
      </c>
      <c r="B8336" t="s">
        <v>10901</v>
      </c>
      <c r="C8336">
        <v>252</v>
      </c>
    </row>
    <row r="8337" spans="1:3">
      <c r="A8337" t="s">
        <v>3847</v>
      </c>
      <c r="B8337" t="s">
        <v>10902</v>
      </c>
      <c r="C8337">
        <v>261</v>
      </c>
    </row>
    <row r="8338" spans="1:3">
      <c r="A8338" t="s">
        <v>6678</v>
      </c>
      <c r="B8338" t="s">
        <v>10903</v>
      </c>
      <c r="C8338">
        <v>284</v>
      </c>
    </row>
    <row r="8339" spans="1:3">
      <c r="A8339" t="s">
        <v>3695</v>
      </c>
      <c r="B8339" t="s">
        <v>10904</v>
      </c>
      <c r="C8339">
        <v>268</v>
      </c>
    </row>
    <row r="8340" spans="1:3">
      <c r="A8340" t="s">
        <v>3847</v>
      </c>
      <c r="B8340" t="s">
        <v>10905</v>
      </c>
      <c r="C8340">
        <v>277</v>
      </c>
    </row>
    <row r="8341" spans="1:3">
      <c r="A8341" t="s">
        <v>6678</v>
      </c>
      <c r="B8341" t="s">
        <v>10906</v>
      </c>
      <c r="C8341">
        <v>300</v>
      </c>
    </row>
    <row r="8343" spans="1:3">
      <c r="A8343" t="s">
        <v>3695</v>
      </c>
      <c r="B8343" t="s">
        <v>10907</v>
      </c>
      <c r="C8343">
        <v>258</v>
      </c>
    </row>
    <row r="8344" spans="1:3">
      <c r="A8344" t="s">
        <v>3847</v>
      </c>
      <c r="B8344" t="s">
        <v>10908</v>
      </c>
      <c r="C8344">
        <v>263</v>
      </c>
    </row>
    <row r="8345" spans="1:3">
      <c r="A8345" t="s">
        <v>6678</v>
      </c>
      <c r="B8345" t="s">
        <v>10909</v>
      </c>
      <c r="C8345">
        <v>278</v>
      </c>
    </row>
    <row r="8346" spans="1:3">
      <c r="A8346" t="s">
        <v>3695</v>
      </c>
      <c r="B8346" t="s">
        <v>10910</v>
      </c>
      <c r="C8346">
        <v>274</v>
      </c>
    </row>
    <row r="8347" spans="1:3">
      <c r="A8347" t="s">
        <v>3847</v>
      </c>
      <c r="B8347" t="s">
        <v>10911</v>
      </c>
      <c r="C8347">
        <v>279</v>
      </c>
    </row>
    <row r="8348" spans="1:3">
      <c r="A8348" t="s">
        <v>6678</v>
      </c>
      <c r="B8348" t="s">
        <v>10912</v>
      </c>
      <c r="C8348">
        <v>294</v>
      </c>
    </row>
    <row r="8349" spans="1:3">
      <c r="A8349" t="s">
        <v>3695</v>
      </c>
      <c r="B8349" t="s">
        <v>10913</v>
      </c>
      <c r="C8349">
        <v>277</v>
      </c>
    </row>
    <row r="8350" spans="1:3">
      <c r="A8350" t="s">
        <v>3847</v>
      </c>
      <c r="B8350" t="s">
        <v>10914</v>
      </c>
      <c r="C8350">
        <v>286</v>
      </c>
    </row>
    <row r="8351" spans="1:3">
      <c r="A8351" t="s">
        <v>6678</v>
      </c>
      <c r="B8351" t="s">
        <v>10915</v>
      </c>
      <c r="C8351">
        <v>309</v>
      </c>
    </row>
    <row r="8352" spans="1:3">
      <c r="A8352" t="s">
        <v>3695</v>
      </c>
      <c r="B8352" t="s">
        <v>10916</v>
      </c>
      <c r="C8352">
        <v>293</v>
      </c>
    </row>
    <row r="8353" spans="1:3">
      <c r="A8353" t="s">
        <v>3847</v>
      </c>
      <c r="B8353" t="s">
        <v>10917</v>
      </c>
      <c r="C8353">
        <v>302</v>
      </c>
    </row>
    <row r="8354" spans="1:3">
      <c r="A8354" t="s">
        <v>6678</v>
      </c>
      <c r="B8354" t="s">
        <v>10918</v>
      </c>
      <c r="C8354">
        <v>325</v>
      </c>
    </row>
    <row r="8356" spans="1:3">
      <c r="A8356" t="s">
        <v>3695</v>
      </c>
      <c r="B8356" t="s">
        <v>10919</v>
      </c>
      <c r="C8356">
        <v>258</v>
      </c>
    </row>
    <row r="8357" spans="1:3">
      <c r="A8357" t="s">
        <v>3847</v>
      </c>
      <c r="B8357" t="s">
        <v>10920</v>
      </c>
      <c r="C8357">
        <v>263</v>
      </c>
    </row>
    <row r="8358" spans="1:3">
      <c r="A8358" t="s">
        <v>6678</v>
      </c>
      <c r="B8358" t="s">
        <v>10921</v>
      </c>
      <c r="C8358">
        <v>277</v>
      </c>
    </row>
    <row r="8359" spans="1:3">
      <c r="A8359" t="s">
        <v>3695</v>
      </c>
      <c r="B8359" t="s">
        <v>10922</v>
      </c>
      <c r="C8359">
        <v>258</v>
      </c>
    </row>
    <row r="8360" spans="1:3">
      <c r="A8360" t="s">
        <v>3847</v>
      </c>
      <c r="B8360" t="s">
        <v>10923</v>
      </c>
      <c r="C8360">
        <v>263</v>
      </c>
    </row>
    <row r="8361" spans="1:3">
      <c r="A8361" t="s">
        <v>6678</v>
      </c>
      <c r="B8361" t="s">
        <v>10924</v>
      </c>
      <c r="C8361">
        <v>277</v>
      </c>
    </row>
    <row r="8362" spans="1:3">
      <c r="A8362" t="s">
        <v>3695</v>
      </c>
      <c r="B8362" t="s">
        <v>10925</v>
      </c>
      <c r="C8362">
        <v>275</v>
      </c>
    </row>
    <row r="8363" spans="1:3">
      <c r="A8363" t="s">
        <v>3847</v>
      </c>
      <c r="B8363" t="s">
        <v>10926</v>
      </c>
      <c r="C8363">
        <v>279</v>
      </c>
    </row>
    <row r="8364" spans="1:3">
      <c r="A8364" t="s">
        <v>6678</v>
      </c>
      <c r="B8364" t="s">
        <v>10927</v>
      </c>
      <c r="C8364">
        <v>294</v>
      </c>
    </row>
    <row r="8365" spans="1:3">
      <c r="A8365" t="s">
        <v>3695</v>
      </c>
      <c r="B8365" t="s">
        <v>10928</v>
      </c>
      <c r="C8365">
        <v>275</v>
      </c>
    </row>
    <row r="8366" spans="1:3">
      <c r="A8366" t="s">
        <v>3847</v>
      </c>
      <c r="B8366" t="s">
        <v>10929</v>
      </c>
      <c r="C8366">
        <v>279</v>
      </c>
    </row>
    <row r="8367" spans="1:3">
      <c r="A8367" t="s">
        <v>6678</v>
      </c>
      <c r="B8367" t="s">
        <v>10930</v>
      </c>
      <c r="C8367">
        <v>294</v>
      </c>
    </row>
    <row r="8368" spans="1:3">
      <c r="A8368" t="s">
        <v>3695</v>
      </c>
      <c r="B8368" t="s">
        <v>10931</v>
      </c>
      <c r="C8368">
        <v>276</v>
      </c>
    </row>
    <row r="8369" spans="1:3">
      <c r="A8369" t="s">
        <v>3847</v>
      </c>
      <c r="B8369" t="s">
        <v>10932</v>
      </c>
      <c r="C8369">
        <v>284</v>
      </c>
    </row>
    <row r="8370" spans="1:3">
      <c r="A8370" t="s">
        <v>6678</v>
      </c>
      <c r="B8370" t="s">
        <v>10933</v>
      </c>
      <c r="C8370">
        <v>307</v>
      </c>
    </row>
    <row r="8371" spans="1:3">
      <c r="A8371" t="s">
        <v>3695</v>
      </c>
      <c r="B8371" t="s">
        <v>10934</v>
      </c>
      <c r="C8371">
        <v>276</v>
      </c>
    </row>
    <row r="8372" spans="1:3">
      <c r="A8372" t="s">
        <v>3847</v>
      </c>
      <c r="B8372" t="s">
        <v>10935</v>
      </c>
      <c r="C8372">
        <v>284</v>
      </c>
    </row>
    <row r="8373" spans="1:3">
      <c r="A8373" t="s">
        <v>6678</v>
      </c>
      <c r="B8373" t="s">
        <v>10936</v>
      </c>
      <c r="C8373">
        <v>307</v>
      </c>
    </row>
    <row r="8374" spans="1:3">
      <c r="A8374" t="s">
        <v>3695</v>
      </c>
      <c r="B8374" t="s">
        <v>10937</v>
      </c>
      <c r="C8374">
        <v>293</v>
      </c>
    </row>
    <row r="8375" spans="1:3">
      <c r="A8375" t="s">
        <v>3847</v>
      </c>
      <c r="B8375" t="s">
        <v>10938</v>
      </c>
      <c r="C8375">
        <v>302</v>
      </c>
    </row>
    <row r="8376" spans="1:3">
      <c r="A8376" t="s">
        <v>6678</v>
      </c>
      <c r="B8376" t="s">
        <v>10939</v>
      </c>
      <c r="C8376">
        <v>325</v>
      </c>
    </row>
    <row r="8377" spans="1:3">
      <c r="A8377" t="s">
        <v>3695</v>
      </c>
      <c r="B8377" t="s">
        <v>10940</v>
      </c>
      <c r="C8377">
        <v>293</v>
      </c>
    </row>
    <row r="8378" spans="1:3">
      <c r="A8378" t="s">
        <v>3847</v>
      </c>
      <c r="B8378" t="s">
        <v>10941</v>
      </c>
      <c r="C8378">
        <v>302</v>
      </c>
    </row>
    <row r="8379" spans="1:3">
      <c r="A8379" t="s">
        <v>6678</v>
      </c>
      <c r="B8379" t="s">
        <v>10942</v>
      </c>
      <c r="C8379">
        <v>325</v>
      </c>
    </row>
    <row r="8381" spans="1:3">
      <c r="A8381" t="s">
        <v>3689</v>
      </c>
      <c r="B8381" t="s">
        <v>3334</v>
      </c>
      <c r="C8381">
        <v>158.5</v>
      </c>
    </row>
    <row r="8382" spans="1:3">
      <c r="A8382" t="s">
        <v>3691</v>
      </c>
      <c r="B8382" t="s">
        <v>10943</v>
      </c>
      <c r="C8382">
        <v>164.5</v>
      </c>
    </row>
    <row r="8383" spans="1:3">
      <c r="A8383" t="s">
        <v>3693</v>
      </c>
      <c r="B8383" t="s">
        <v>2709</v>
      </c>
      <c r="C8383">
        <v>169.5</v>
      </c>
    </row>
    <row r="8384" spans="1:3">
      <c r="A8384" t="s">
        <v>3695</v>
      </c>
      <c r="B8384" t="s">
        <v>456</v>
      </c>
      <c r="C8384">
        <v>179.5</v>
      </c>
    </row>
    <row r="8385" spans="1:3">
      <c r="A8385" t="s">
        <v>3847</v>
      </c>
      <c r="B8385" t="s">
        <v>10944</v>
      </c>
      <c r="C8385">
        <v>184.5</v>
      </c>
    </row>
    <row r="8386" spans="1:3">
      <c r="A8386" t="s">
        <v>3689</v>
      </c>
      <c r="B8386" t="s">
        <v>3280</v>
      </c>
      <c r="C8386">
        <v>158.5</v>
      </c>
    </row>
    <row r="8387" spans="1:3">
      <c r="A8387" t="s">
        <v>3691</v>
      </c>
      <c r="B8387" t="s">
        <v>10945</v>
      </c>
      <c r="C8387">
        <v>164.5</v>
      </c>
    </row>
    <row r="8388" spans="1:3">
      <c r="A8388" t="s">
        <v>3693</v>
      </c>
      <c r="B8388" t="s">
        <v>10946</v>
      </c>
      <c r="C8388">
        <v>169.5</v>
      </c>
    </row>
    <row r="8389" spans="1:3">
      <c r="A8389" t="s">
        <v>3695</v>
      </c>
      <c r="B8389" t="s">
        <v>10947</v>
      </c>
      <c r="C8389">
        <v>179.5</v>
      </c>
    </row>
    <row r="8390" spans="1:3">
      <c r="A8390" t="s">
        <v>3847</v>
      </c>
      <c r="B8390" t="s">
        <v>10948</v>
      </c>
      <c r="C8390">
        <v>184.5</v>
      </c>
    </row>
    <row r="8391" spans="1:3">
      <c r="A8391" t="s">
        <v>3689</v>
      </c>
      <c r="B8391" t="s">
        <v>3048</v>
      </c>
      <c r="C8391">
        <v>153.5</v>
      </c>
    </row>
    <row r="8392" spans="1:3">
      <c r="A8392" t="s">
        <v>3691</v>
      </c>
      <c r="B8392" t="s">
        <v>880</v>
      </c>
      <c r="C8392">
        <v>159.5</v>
      </c>
    </row>
    <row r="8393" spans="1:3">
      <c r="A8393" t="s">
        <v>3693</v>
      </c>
      <c r="B8393" t="s">
        <v>10949</v>
      </c>
      <c r="C8393">
        <v>164.5</v>
      </c>
    </row>
    <row r="8394" spans="1:3">
      <c r="A8394" t="s">
        <v>3695</v>
      </c>
      <c r="B8394" t="s">
        <v>370</v>
      </c>
      <c r="C8394">
        <v>174.5</v>
      </c>
    </row>
    <row r="8395" spans="1:3">
      <c r="A8395" t="s">
        <v>3847</v>
      </c>
      <c r="B8395" t="s">
        <v>10950</v>
      </c>
      <c r="C8395">
        <v>179.5</v>
      </c>
    </row>
    <row r="8396" spans="1:3">
      <c r="A8396" t="s">
        <v>3689</v>
      </c>
      <c r="B8396" t="s">
        <v>10951</v>
      </c>
      <c r="C8396">
        <v>162</v>
      </c>
    </row>
    <row r="8397" spans="1:3">
      <c r="A8397" t="s">
        <v>3691</v>
      </c>
      <c r="B8397" t="s">
        <v>10952</v>
      </c>
      <c r="C8397">
        <v>168</v>
      </c>
    </row>
    <row r="8398" spans="1:3">
      <c r="A8398" t="s">
        <v>3693</v>
      </c>
      <c r="B8398" t="s">
        <v>3438</v>
      </c>
      <c r="C8398">
        <v>173</v>
      </c>
    </row>
    <row r="8399" spans="1:3">
      <c r="A8399" t="s">
        <v>3695</v>
      </c>
      <c r="B8399" t="s">
        <v>10953</v>
      </c>
      <c r="C8399">
        <v>183</v>
      </c>
    </row>
    <row r="8400" spans="1:3">
      <c r="A8400" t="s">
        <v>3847</v>
      </c>
      <c r="B8400" t="s">
        <v>10954</v>
      </c>
      <c r="C8400">
        <v>188</v>
      </c>
    </row>
    <row r="8401" spans="1:3">
      <c r="A8401" t="s">
        <v>3689</v>
      </c>
      <c r="B8401" t="s">
        <v>10955</v>
      </c>
      <c r="C8401">
        <v>162</v>
      </c>
    </row>
    <row r="8402" spans="1:3">
      <c r="A8402" t="s">
        <v>3691</v>
      </c>
      <c r="B8402" t="s">
        <v>10956</v>
      </c>
      <c r="C8402">
        <v>168</v>
      </c>
    </row>
    <row r="8403" spans="1:3">
      <c r="A8403" t="s">
        <v>3693</v>
      </c>
      <c r="B8403" t="s">
        <v>10957</v>
      </c>
      <c r="C8403">
        <v>173</v>
      </c>
    </row>
    <row r="8404" spans="1:3">
      <c r="A8404" t="s">
        <v>3695</v>
      </c>
      <c r="B8404" t="s">
        <v>10958</v>
      </c>
      <c r="C8404">
        <v>183</v>
      </c>
    </row>
    <row r="8405" spans="1:3">
      <c r="A8405" t="s">
        <v>3847</v>
      </c>
      <c r="B8405" t="s">
        <v>10959</v>
      </c>
      <c r="C8405">
        <v>188</v>
      </c>
    </row>
    <row r="8406" spans="1:3">
      <c r="A8406" t="s">
        <v>3689</v>
      </c>
      <c r="B8406" t="s">
        <v>10960</v>
      </c>
      <c r="C8406">
        <v>157</v>
      </c>
    </row>
    <row r="8407" spans="1:3">
      <c r="A8407" t="s">
        <v>3691</v>
      </c>
      <c r="B8407" t="s">
        <v>10961</v>
      </c>
      <c r="C8407">
        <v>163</v>
      </c>
    </row>
    <row r="8408" spans="1:3">
      <c r="A8408" t="s">
        <v>3693</v>
      </c>
      <c r="B8408" t="s">
        <v>331</v>
      </c>
      <c r="C8408">
        <v>168</v>
      </c>
    </row>
    <row r="8409" spans="1:3">
      <c r="A8409" t="s">
        <v>3695</v>
      </c>
      <c r="B8409" t="s">
        <v>488</v>
      </c>
      <c r="C8409">
        <v>178</v>
      </c>
    </row>
    <row r="8410" spans="1:3">
      <c r="A8410" t="s">
        <v>3847</v>
      </c>
      <c r="B8410" t="s">
        <v>10962</v>
      </c>
      <c r="C8410">
        <v>183</v>
      </c>
    </row>
    <row r="8411" spans="1:3">
      <c r="A8411" t="s">
        <v>3689</v>
      </c>
      <c r="B8411" t="s">
        <v>10963</v>
      </c>
      <c r="C8411">
        <v>163.5</v>
      </c>
    </row>
    <row r="8412" spans="1:3">
      <c r="A8412" t="s">
        <v>3691</v>
      </c>
      <c r="B8412" t="s">
        <v>10964</v>
      </c>
      <c r="C8412">
        <v>169.5</v>
      </c>
    </row>
    <row r="8413" spans="1:3">
      <c r="A8413" t="s">
        <v>3693</v>
      </c>
      <c r="B8413" t="s">
        <v>2630</v>
      </c>
      <c r="C8413">
        <v>174.5</v>
      </c>
    </row>
    <row r="8414" spans="1:3">
      <c r="A8414" t="s">
        <v>3695</v>
      </c>
      <c r="B8414" t="s">
        <v>1490</v>
      </c>
      <c r="C8414">
        <v>184.5</v>
      </c>
    </row>
    <row r="8415" spans="1:3">
      <c r="A8415" t="s">
        <v>3847</v>
      </c>
      <c r="B8415" t="s">
        <v>10965</v>
      </c>
      <c r="C8415">
        <v>189.5</v>
      </c>
    </row>
    <row r="8416" spans="1:3">
      <c r="A8416" t="s">
        <v>3689</v>
      </c>
      <c r="B8416" t="s">
        <v>10966</v>
      </c>
      <c r="C8416">
        <v>163.5</v>
      </c>
    </row>
    <row r="8417" spans="1:3">
      <c r="A8417" t="s">
        <v>3691</v>
      </c>
      <c r="B8417" t="s">
        <v>10967</v>
      </c>
      <c r="C8417">
        <v>169.5</v>
      </c>
    </row>
    <row r="8418" spans="1:3">
      <c r="A8418" t="s">
        <v>3693</v>
      </c>
      <c r="B8418" t="s">
        <v>10968</v>
      </c>
      <c r="C8418">
        <v>174.5</v>
      </c>
    </row>
    <row r="8419" spans="1:3">
      <c r="A8419" t="s">
        <v>3695</v>
      </c>
      <c r="B8419" t="s">
        <v>10969</v>
      </c>
      <c r="C8419">
        <v>184.5</v>
      </c>
    </row>
    <row r="8420" spans="1:3">
      <c r="A8420" t="s">
        <v>3847</v>
      </c>
      <c r="B8420" t="s">
        <v>10970</v>
      </c>
      <c r="C8420">
        <v>189.5</v>
      </c>
    </row>
    <row r="8421" spans="1:3">
      <c r="A8421" t="s">
        <v>3689</v>
      </c>
      <c r="B8421" t="s">
        <v>10971</v>
      </c>
      <c r="C8421">
        <v>158.5</v>
      </c>
    </row>
    <row r="8422" spans="1:3">
      <c r="A8422" t="s">
        <v>3691</v>
      </c>
      <c r="B8422" t="s">
        <v>10972</v>
      </c>
      <c r="C8422">
        <v>164.5</v>
      </c>
    </row>
    <row r="8423" spans="1:3">
      <c r="A8423" t="s">
        <v>3693</v>
      </c>
      <c r="B8423" t="s">
        <v>51</v>
      </c>
      <c r="C8423">
        <v>169.5</v>
      </c>
    </row>
    <row r="8424" spans="1:3">
      <c r="A8424" t="s">
        <v>3695</v>
      </c>
      <c r="B8424" t="s">
        <v>572</v>
      </c>
      <c r="C8424">
        <v>179.5</v>
      </c>
    </row>
    <row r="8425" spans="1:3">
      <c r="A8425" t="s">
        <v>3847</v>
      </c>
      <c r="B8425" t="s">
        <v>10973</v>
      </c>
      <c r="C8425">
        <v>184.5</v>
      </c>
    </row>
    <row r="8426" spans="1:3">
      <c r="A8426" t="s">
        <v>3689</v>
      </c>
      <c r="B8426" t="s">
        <v>559</v>
      </c>
      <c r="C8426">
        <v>167</v>
      </c>
    </row>
    <row r="8427" spans="1:3">
      <c r="A8427" t="s">
        <v>3691</v>
      </c>
      <c r="B8427" t="s">
        <v>3319</v>
      </c>
      <c r="C8427">
        <v>173</v>
      </c>
    </row>
    <row r="8428" spans="1:3">
      <c r="A8428" t="s">
        <v>3693</v>
      </c>
      <c r="B8428" t="s">
        <v>2701</v>
      </c>
      <c r="C8428">
        <v>178</v>
      </c>
    </row>
    <row r="8429" spans="1:3">
      <c r="A8429" t="s">
        <v>3695</v>
      </c>
      <c r="B8429" t="s">
        <v>1824</v>
      </c>
      <c r="C8429">
        <v>188</v>
      </c>
    </row>
    <row r="8430" spans="1:3">
      <c r="A8430" t="s">
        <v>3847</v>
      </c>
      <c r="B8430" t="s">
        <v>10974</v>
      </c>
      <c r="C8430">
        <v>193</v>
      </c>
    </row>
    <row r="8431" spans="1:3">
      <c r="A8431" t="s">
        <v>3689</v>
      </c>
      <c r="B8431" t="s">
        <v>10975</v>
      </c>
      <c r="C8431">
        <v>167</v>
      </c>
    </row>
    <row r="8432" spans="1:3">
      <c r="A8432" t="s">
        <v>3691</v>
      </c>
      <c r="B8432" t="s">
        <v>10976</v>
      </c>
      <c r="C8432">
        <v>173</v>
      </c>
    </row>
    <row r="8433" spans="1:3">
      <c r="A8433" t="s">
        <v>3693</v>
      </c>
      <c r="B8433" t="s">
        <v>3293</v>
      </c>
      <c r="C8433">
        <v>178</v>
      </c>
    </row>
    <row r="8434" spans="1:3">
      <c r="A8434" t="s">
        <v>3695</v>
      </c>
      <c r="B8434" t="s">
        <v>10977</v>
      </c>
      <c r="C8434">
        <v>188</v>
      </c>
    </row>
    <row r="8435" spans="1:3">
      <c r="A8435" t="s">
        <v>3847</v>
      </c>
      <c r="B8435" t="s">
        <v>10978</v>
      </c>
      <c r="C8435">
        <v>193</v>
      </c>
    </row>
    <row r="8436" spans="1:3">
      <c r="A8436" t="s">
        <v>3689</v>
      </c>
      <c r="B8436" t="s">
        <v>2361</v>
      </c>
      <c r="C8436">
        <v>162</v>
      </c>
    </row>
    <row r="8437" spans="1:3">
      <c r="A8437" t="s">
        <v>3691</v>
      </c>
      <c r="B8437" t="s">
        <v>10979</v>
      </c>
      <c r="C8437">
        <v>168</v>
      </c>
    </row>
    <row r="8438" spans="1:3">
      <c r="A8438" t="s">
        <v>3693</v>
      </c>
      <c r="B8438" t="s">
        <v>10980</v>
      </c>
      <c r="C8438">
        <v>173</v>
      </c>
    </row>
    <row r="8439" spans="1:3">
      <c r="A8439" t="s">
        <v>3695</v>
      </c>
      <c r="B8439" t="s">
        <v>10981</v>
      </c>
      <c r="C8439">
        <v>183</v>
      </c>
    </row>
    <row r="8440" spans="1:3">
      <c r="A8440" t="s">
        <v>3847</v>
      </c>
      <c r="B8440" t="s">
        <v>10982</v>
      </c>
      <c r="C8440">
        <v>188</v>
      </c>
    </row>
    <row r="8442" spans="1:3">
      <c r="A8442" t="s">
        <v>3689</v>
      </c>
      <c r="B8442" t="s">
        <v>10983</v>
      </c>
      <c r="C8442">
        <v>159</v>
      </c>
    </row>
    <row r="8443" spans="1:3">
      <c r="A8443" t="s">
        <v>3691</v>
      </c>
      <c r="B8443" t="s">
        <v>10984</v>
      </c>
      <c r="C8443">
        <v>164</v>
      </c>
    </row>
    <row r="8444" spans="1:3">
      <c r="A8444" t="s">
        <v>3693</v>
      </c>
      <c r="B8444" t="s">
        <v>10985</v>
      </c>
      <c r="C8444">
        <v>169</v>
      </c>
    </row>
    <row r="8445" spans="1:3">
      <c r="A8445" t="s">
        <v>3695</v>
      </c>
      <c r="B8445" t="s">
        <v>10986</v>
      </c>
      <c r="C8445">
        <v>174</v>
      </c>
    </row>
    <row r="8446" spans="1:3">
      <c r="A8446" t="s">
        <v>3847</v>
      </c>
      <c r="B8446" t="s">
        <v>2612</v>
      </c>
      <c r="C8446">
        <v>190</v>
      </c>
    </row>
    <row r="8447" spans="1:3">
      <c r="A8447" t="s">
        <v>3689</v>
      </c>
      <c r="B8447" t="s">
        <v>10987</v>
      </c>
      <c r="C8447">
        <v>170</v>
      </c>
    </row>
    <row r="8448" spans="1:3">
      <c r="A8448" t="s">
        <v>3691</v>
      </c>
      <c r="B8448" t="s">
        <v>10988</v>
      </c>
      <c r="C8448">
        <v>175</v>
      </c>
    </row>
    <row r="8449" spans="1:3">
      <c r="A8449" t="s">
        <v>3693</v>
      </c>
      <c r="B8449" t="s">
        <v>211</v>
      </c>
      <c r="C8449">
        <v>180</v>
      </c>
    </row>
    <row r="8450" spans="1:3">
      <c r="A8450" t="s">
        <v>3695</v>
      </c>
      <c r="B8450" t="s">
        <v>3236</v>
      </c>
      <c r="C8450">
        <v>185</v>
      </c>
    </row>
    <row r="8451" spans="1:3">
      <c r="A8451" t="s">
        <v>3847</v>
      </c>
      <c r="B8451" t="s">
        <v>10989</v>
      </c>
      <c r="C8451">
        <v>201</v>
      </c>
    </row>
    <row r="8452" spans="1:3">
      <c r="A8452" t="s">
        <v>3689</v>
      </c>
      <c r="B8452" t="s">
        <v>10990</v>
      </c>
      <c r="C8452" t="s">
        <v>10698</v>
      </c>
    </row>
    <row r="8453" spans="1:3">
      <c r="A8453" t="s">
        <v>3691</v>
      </c>
      <c r="B8453" t="s">
        <v>522</v>
      </c>
      <c r="C8453">
        <v>195</v>
      </c>
    </row>
    <row r="8454" spans="1:3">
      <c r="A8454" t="s">
        <v>3693</v>
      </c>
      <c r="B8454" t="s">
        <v>10991</v>
      </c>
      <c r="C8454">
        <v>204</v>
      </c>
    </row>
    <row r="8455" spans="1:3">
      <c r="A8455" t="s">
        <v>3695</v>
      </c>
      <c r="B8455" t="s">
        <v>10992</v>
      </c>
      <c r="C8455">
        <v>212</v>
      </c>
    </row>
    <row r="8456" spans="1:3">
      <c r="A8456" t="s">
        <v>3847</v>
      </c>
      <c r="B8456" t="s">
        <v>10993</v>
      </c>
      <c r="C8456">
        <v>231</v>
      </c>
    </row>
    <row r="8458" spans="1:3">
      <c r="A8458" t="s">
        <v>3695</v>
      </c>
      <c r="B8458" t="s">
        <v>10994</v>
      </c>
      <c r="C8458">
        <v>230</v>
      </c>
    </row>
    <row r="8459" spans="1:3">
      <c r="A8459" t="s">
        <v>3847</v>
      </c>
      <c r="B8459" t="s">
        <v>10995</v>
      </c>
      <c r="C8459">
        <v>235</v>
      </c>
    </row>
    <row r="8460" spans="1:3">
      <c r="A8460" t="s">
        <v>6678</v>
      </c>
      <c r="B8460" t="s">
        <v>10996</v>
      </c>
      <c r="C8460">
        <v>240</v>
      </c>
    </row>
    <row r="8461" spans="1:3">
      <c r="A8461" t="s">
        <v>3695</v>
      </c>
      <c r="B8461" t="s">
        <v>10997</v>
      </c>
      <c r="C8461">
        <v>246</v>
      </c>
    </row>
    <row r="8462" spans="1:3">
      <c r="A8462" t="s">
        <v>3847</v>
      </c>
      <c r="B8462" t="s">
        <v>10998</v>
      </c>
      <c r="C8462">
        <v>251</v>
      </c>
    </row>
    <row r="8463" spans="1:3">
      <c r="A8463" t="s">
        <v>6678</v>
      </c>
      <c r="B8463" t="s">
        <v>10999</v>
      </c>
      <c r="C8463">
        <v>256</v>
      </c>
    </row>
    <row r="8464" spans="1:3">
      <c r="A8464" t="s">
        <v>3695</v>
      </c>
      <c r="B8464" t="s">
        <v>11000</v>
      </c>
      <c r="C8464">
        <v>269</v>
      </c>
    </row>
    <row r="8465" spans="1:3">
      <c r="A8465" t="s">
        <v>3847</v>
      </c>
      <c r="B8465" t="s">
        <v>11001</v>
      </c>
      <c r="C8465">
        <v>282</v>
      </c>
    </row>
    <row r="8466" spans="1:3">
      <c r="A8466" t="s">
        <v>6678</v>
      </c>
      <c r="B8466" t="s">
        <v>11002</v>
      </c>
      <c r="C8466">
        <v>295</v>
      </c>
    </row>
    <row r="8468" spans="1:3">
      <c r="A8468" t="s">
        <v>3695</v>
      </c>
      <c r="B8468" t="s">
        <v>11003</v>
      </c>
      <c r="C8468">
        <v>233</v>
      </c>
    </row>
    <row r="8469" spans="1:3">
      <c r="A8469" t="s">
        <v>3847</v>
      </c>
      <c r="B8469" t="s">
        <v>11004</v>
      </c>
      <c r="C8469">
        <v>238</v>
      </c>
    </row>
    <row r="8470" spans="1:3">
      <c r="A8470" t="s">
        <v>6678</v>
      </c>
      <c r="B8470" t="s">
        <v>11005</v>
      </c>
      <c r="C8470">
        <v>253</v>
      </c>
    </row>
    <row r="8471" spans="1:3">
      <c r="A8471" t="s">
        <v>3695</v>
      </c>
      <c r="B8471" t="s">
        <v>11006</v>
      </c>
      <c r="C8471">
        <v>249</v>
      </c>
    </row>
    <row r="8472" spans="1:3">
      <c r="A8472" t="s">
        <v>3847</v>
      </c>
      <c r="B8472" t="s">
        <v>11007</v>
      </c>
      <c r="C8472">
        <v>254</v>
      </c>
    </row>
    <row r="8473" spans="1:3">
      <c r="A8473" t="s">
        <v>6678</v>
      </c>
      <c r="B8473" t="s">
        <v>11008</v>
      </c>
      <c r="C8473">
        <v>269</v>
      </c>
    </row>
    <row r="8474" spans="1:3">
      <c r="A8474" t="s">
        <v>3695</v>
      </c>
      <c r="B8474" t="s">
        <v>11009</v>
      </c>
      <c r="C8474">
        <v>252</v>
      </c>
    </row>
    <row r="8475" spans="1:3">
      <c r="A8475" t="s">
        <v>3847</v>
      </c>
      <c r="B8475" t="s">
        <v>11010</v>
      </c>
      <c r="C8475">
        <v>261</v>
      </c>
    </row>
    <row r="8476" spans="1:3">
      <c r="A8476" t="s">
        <v>6678</v>
      </c>
      <c r="B8476" t="s">
        <v>11011</v>
      </c>
      <c r="C8476">
        <v>284</v>
      </c>
    </row>
    <row r="8477" spans="1:3">
      <c r="A8477" t="s">
        <v>3695</v>
      </c>
      <c r="B8477" t="s">
        <v>11012</v>
      </c>
      <c r="C8477">
        <v>268</v>
      </c>
    </row>
    <row r="8478" spans="1:3">
      <c r="A8478" t="s">
        <v>3847</v>
      </c>
      <c r="B8478" t="s">
        <v>11013</v>
      </c>
      <c r="C8478">
        <v>277</v>
      </c>
    </row>
    <row r="8479" spans="1:3">
      <c r="A8479" t="s">
        <v>6678</v>
      </c>
      <c r="B8479" t="s">
        <v>11014</v>
      </c>
      <c r="C8479">
        <v>300</v>
      </c>
    </row>
    <row r="8481" spans="1:3">
      <c r="A8481" t="s">
        <v>3695</v>
      </c>
      <c r="B8481" t="s">
        <v>11015</v>
      </c>
      <c r="C8481">
        <v>348</v>
      </c>
    </row>
    <row r="8482" spans="1:3">
      <c r="A8482" t="s">
        <v>3847</v>
      </c>
      <c r="B8482" t="s">
        <v>11016</v>
      </c>
      <c r="C8482">
        <v>352</v>
      </c>
    </row>
    <row r="8483" spans="1:3">
      <c r="A8483" t="s">
        <v>6678</v>
      </c>
      <c r="B8483" t="s">
        <v>11017</v>
      </c>
      <c r="C8483">
        <v>366</v>
      </c>
    </row>
    <row r="8484" spans="1:3">
      <c r="A8484" t="s">
        <v>3695</v>
      </c>
      <c r="B8484" t="s">
        <v>11018</v>
      </c>
      <c r="C8484">
        <v>348</v>
      </c>
    </row>
    <row r="8485" spans="1:3">
      <c r="A8485" t="s">
        <v>3847</v>
      </c>
      <c r="B8485" t="s">
        <v>11019</v>
      </c>
      <c r="C8485">
        <v>352</v>
      </c>
    </row>
    <row r="8486" spans="1:3">
      <c r="A8486" t="s">
        <v>6678</v>
      </c>
      <c r="B8486" t="s">
        <v>11020</v>
      </c>
      <c r="C8486">
        <v>366</v>
      </c>
    </row>
    <row r="8487" spans="1:3">
      <c r="A8487" t="s">
        <v>3695</v>
      </c>
      <c r="B8487" t="s">
        <v>11021</v>
      </c>
      <c r="C8487">
        <v>348</v>
      </c>
    </row>
    <row r="8488" spans="1:3">
      <c r="A8488" t="s">
        <v>3847</v>
      </c>
      <c r="B8488" t="s">
        <v>11022</v>
      </c>
      <c r="C8488">
        <v>352</v>
      </c>
    </row>
    <row r="8489" spans="1:3">
      <c r="A8489" t="s">
        <v>6678</v>
      </c>
      <c r="B8489" t="s">
        <v>11023</v>
      </c>
      <c r="C8489">
        <v>366</v>
      </c>
    </row>
    <row r="8490" spans="1:3">
      <c r="A8490" t="s">
        <v>3695</v>
      </c>
      <c r="B8490" t="s">
        <v>11024</v>
      </c>
      <c r="C8490">
        <v>364</v>
      </c>
    </row>
    <row r="8491" spans="1:3">
      <c r="A8491" t="s">
        <v>3847</v>
      </c>
      <c r="B8491" t="s">
        <v>11025</v>
      </c>
      <c r="C8491">
        <v>368</v>
      </c>
    </row>
    <row r="8492" spans="1:3">
      <c r="A8492" t="s">
        <v>6678</v>
      </c>
      <c r="B8492" t="s">
        <v>11026</v>
      </c>
      <c r="C8492">
        <v>382</v>
      </c>
    </row>
    <row r="8493" spans="1:3">
      <c r="A8493" t="s">
        <v>3695</v>
      </c>
      <c r="B8493" t="s">
        <v>11027</v>
      </c>
      <c r="C8493">
        <v>364</v>
      </c>
    </row>
    <row r="8494" spans="1:3">
      <c r="A8494" t="s">
        <v>3847</v>
      </c>
      <c r="B8494" t="s">
        <v>11028</v>
      </c>
      <c r="C8494">
        <v>368</v>
      </c>
    </row>
    <row r="8495" spans="1:3">
      <c r="A8495" t="s">
        <v>6678</v>
      </c>
      <c r="B8495" t="s">
        <v>11029</v>
      </c>
      <c r="C8495">
        <v>382</v>
      </c>
    </row>
    <row r="8496" spans="1:3">
      <c r="A8496" t="s">
        <v>3695</v>
      </c>
      <c r="B8496" t="s">
        <v>11030</v>
      </c>
      <c r="C8496">
        <v>364</v>
      </c>
    </row>
    <row r="8497" spans="1:3">
      <c r="A8497" t="s">
        <v>3847</v>
      </c>
      <c r="B8497" t="s">
        <v>11031</v>
      </c>
      <c r="C8497">
        <v>368</v>
      </c>
    </row>
    <row r="8498" spans="1:3">
      <c r="A8498" t="s">
        <v>6678</v>
      </c>
      <c r="B8498" t="s">
        <v>11032</v>
      </c>
      <c r="C8498">
        <v>382</v>
      </c>
    </row>
    <row r="8499" spans="1:3">
      <c r="A8499" t="s">
        <v>3695</v>
      </c>
      <c r="B8499" t="s">
        <v>11033</v>
      </c>
      <c r="C8499">
        <v>369</v>
      </c>
    </row>
    <row r="8500" spans="1:3">
      <c r="A8500" t="s">
        <v>3847</v>
      </c>
      <c r="B8500" t="s">
        <v>11034</v>
      </c>
      <c r="C8500">
        <v>376</v>
      </c>
    </row>
    <row r="8501" spans="1:3">
      <c r="A8501" t="s">
        <v>6678</v>
      </c>
      <c r="B8501" t="s">
        <v>11035</v>
      </c>
      <c r="C8501">
        <v>398</v>
      </c>
    </row>
    <row r="8502" spans="1:3">
      <c r="A8502" t="s">
        <v>3695</v>
      </c>
      <c r="B8502" t="s">
        <v>11036</v>
      </c>
      <c r="C8502">
        <v>369</v>
      </c>
    </row>
    <row r="8503" spans="1:3">
      <c r="A8503" t="s">
        <v>3847</v>
      </c>
      <c r="B8503" t="s">
        <v>11037</v>
      </c>
      <c r="C8503">
        <v>376</v>
      </c>
    </row>
    <row r="8504" spans="1:3">
      <c r="A8504" t="s">
        <v>6678</v>
      </c>
      <c r="B8504" t="s">
        <v>11038</v>
      </c>
      <c r="C8504">
        <v>398</v>
      </c>
    </row>
    <row r="8505" spans="1:3">
      <c r="A8505" t="s">
        <v>3695</v>
      </c>
      <c r="B8505" t="s">
        <v>11039</v>
      </c>
      <c r="C8505">
        <v>369</v>
      </c>
    </row>
    <row r="8506" spans="1:3">
      <c r="A8506" t="s">
        <v>3847</v>
      </c>
      <c r="B8506" t="s">
        <v>11040</v>
      </c>
      <c r="C8506">
        <v>376</v>
      </c>
    </row>
    <row r="8507" spans="1:3">
      <c r="A8507" t="s">
        <v>6678</v>
      </c>
      <c r="B8507" t="s">
        <v>11041</v>
      </c>
      <c r="C8507">
        <v>398</v>
      </c>
    </row>
    <row r="8508" spans="1:3">
      <c r="A8508" t="s">
        <v>3695</v>
      </c>
      <c r="B8508" t="s">
        <v>11042</v>
      </c>
      <c r="C8508">
        <v>385</v>
      </c>
    </row>
    <row r="8509" spans="1:3">
      <c r="A8509" t="s">
        <v>3847</v>
      </c>
      <c r="B8509" t="s">
        <v>11043</v>
      </c>
      <c r="C8509">
        <v>394</v>
      </c>
    </row>
    <row r="8510" spans="1:3">
      <c r="A8510" t="s">
        <v>6678</v>
      </c>
      <c r="B8510" t="s">
        <v>11044</v>
      </c>
      <c r="C8510">
        <v>416</v>
      </c>
    </row>
    <row r="8511" spans="1:3">
      <c r="A8511" t="s">
        <v>3695</v>
      </c>
      <c r="B8511" t="s">
        <v>11045</v>
      </c>
      <c r="C8511">
        <v>385</v>
      </c>
    </row>
    <row r="8512" spans="1:3">
      <c r="A8512" t="s">
        <v>3847</v>
      </c>
      <c r="B8512" t="s">
        <v>11046</v>
      </c>
      <c r="C8512">
        <v>394</v>
      </c>
    </row>
    <row r="8513" spans="1:3">
      <c r="A8513" t="s">
        <v>6678</v>
      </c>
      <c r="B8513" t="s">
        <v>11047</v>
      </c>
      <c r="C8513">
        <v>416</v>
      </c>
    </row>
    <row r="8514" spans="1:3">
      <c r="A8514" t="s">
        <v>3695</v>
      </c>
      <c r="B8514" t="s">
        <v>11048</v>
      </c>
      <c r="C8514">
        <v>385</v>
      </c>
    </row>
    <row r="8515" spans="1:3">
      <c r="A8515" t="s">
        <v>3847</v>
      </c>
      <c r="B8515" t="s">
        <v>11049</v>
      </c>
      <c r="C8515">
        <v>394</v>
      </c>
    </row>
    <row r="8516" spans="1:3">
      <c r="A8516" t="s">
        <v>6678</v>
      </c>
      <c r="B8516" t="s">
        <v>11050</v>
      </c>
      <c r="C8516">
        <v>416</v>
      </c>
    </row>
    <row r="8518" spans="1:3">
      <c r="A8518" t="s">
        <v>3689</v>
      </c>
      <c r="B8518" t="s">
        <v>583</v>
      </c>
      <c r="C8518">
        <v>168</v>
      </c>
    </row>
    <row r="8519" spans="1:3">
      <c r="A8519" t="s">
        <v>3691</v>
      </c>
      <c r="B8519" t="s">
        <v>11051</v>
      </c>
      <c r="C8519">
        <v>173</v>
      </c>
    </row>
    <row r="8520" spans="1:3">
      <c r="A8520" t="s">
        <v>3693</v>
      </c>
      <c r="B8520" t="s">
        <v>11052</v>
      </c>
      <c r="C8520">
        <v>178</v>
      </c>
    </row>
    <row r="8521" spans="1:3">
      <c r="A8521" t="s">
        <v>3695</v>
      </c>
      <c r="B8521" t="s">
        <v>971</v>
      </c>
      <c r="C8521">
        <v>191</v>
      </c>
    </row>
    <row r="8522" spans="1:3">
      <c r="A8522" t="s">
        <v>3847</v>
      </c>
      <c r="B8522" t="s">
        <v>1341</v>
      </c>
      <c r="C8522">
        <v>199</v>
      </c>
    </row>
    <row r="8523" spans="1:3">
      <c r="A8523" t="s">
        <v>3689</v>
      </c>
      <c r="B8523" t="s">
        <v>11053</v>
      </c>
      <c r="C8523">
        <v>168</v>
      </c>
    </row>
    <row r="8524" spans="1:3">
      <c r="A8524" t="s">
        <v>3691</v>
      </c>
      <c r="B8524" t="s">
        <v>11054</v>
      </c>
      <c r="C8524">
        <v>173</v>
      </c>
    </row>
    <row r="8525" spans="1:3">
      <c r="A8525" t="s">
        <v>3693</v>
      </c>
      <c r="B8525" t="s">
        <v>3517</v>
      </c>
      <c r="C8525">
        <v>178</v>
      </c>
    </row>
    <row r="8526" spans="1:3">
      <c r="A8526" t="s">
        <v>3695</v>
      </c>
      <c r="B8526" t="s">
        <v>11055</v>
      </c>
      <c r="C8526">
        <v>191</v>
      </c>
    </row>
    <row r="8527" spans="1:3">
      <c r="A8527" t="s">
        <v>3847</v>
      </c>
      <c r="B8527" t="s">
        <v>11056</v>
      </c>
      <c r="C8527">
        <v>199</v>
      </c>
    </row>
    <row r="8528" spans="1:3">
      <c r="A8528" t="s">
        <v>3689</v>
      </c>
      <c r="B8528" t="s">
        <v>11057</v>
      </c>
      <c r="C8528">
        <v>173</v>
      </c>
    </row>
    <row r="8529" spans="1:3">
      <c r="A8529" t="s">
        <v>3691</v>
      </c>
      <c r="B8529" t="s">
        <v>11058</v>
      </c>
      <c r="C8529">
        <v>178</v>
      </c>
    </row>
    <row r="8530" spans="1:3">
      <c r="A8530" t="s">
        <v>3693</v>
      </c>
      <c r="B8530" t="s">
        <v>11059</v>
      </c>
      <c r="C8530">
        <v>183</v>
      </c>
    </row>
    <row r="8531" spans="1:3">
      <c r="A8531" t="s">
        <v>3695</v>
      </c>
      <c r="B8531" t="s">
        <v>11060</v>
      </c>
      <c r="C8531">
        <v>196</v>
      </c>
    </row>
    <row r="8532" spans="1:3">
      <c r="A8532" t="s">
        <v>3847</v>
      </c>
      <c r="B8532" t="s">
        <v>11061</v>
      </c>
      <c r="C8532">
        <v>204</v>
      </c>
    </row>
    <row r="8533" spans="1:3">
      <c r="A8533" t="s">
        <v>3689</v>
      </c>
      <c r="B8533" t="s">
        <v>11062</v>
      </c>
      <c r="C8533">
        <v>173</v>
      </c>
    </row>
    <row r="8534" spans="1:3">
      <c r="A8534" t="s">
        <v>3691</v>
      </c>
      <c r="B8534" t="s">
        <v>11063</v>
      </c>
      <c r="C8534">
        <v>178</v>
      </c>
    </row>
    <row r="8535" spans="1:3">
      <c r="A8535" t="s">
        <v>3693</v>
      </c>
      <c r="B8535" t="s">
        <v>11064</v>
      </c>
      <c r="C8535">
        <v>183</v>
      </c>
    </row>
    <row r="8536" spans="1:3">
      <c r="A8536" t="s">
        <v>3695</v>
      </c>
      <c r="B8536" t="s">
        <v>11065</v>
      </c>
      <c r="C8536">
        <v>196</v>
      </c>
    </row>
    <row r="8537" spans="1:3">
      <c r="A8537" t="s">
        <v>3847</v>
      </c>
      <c r="B8537" t="s">
        <v>11066</v>
      </c>
      <c r="C8537">
        <v>204</v>
      </c>
    </row>
    <row r="8538" spans="1:3">
      <c r="A8538" t="s">
        <v>3689</v>
      </c>
      <c r="B8538" t="s">
        <v>11067</v>
      </c>
      <c r="C8538" t="s">
        <v>10698</v>
      </c>
    </row>
    <row r="8539" spans="1:3">
      <c r="A8539" t="s">
        <v>3691</v>
      </c>
      <c r="B8539" t="s">
        <v>11068</v>
      </c>
      <c r="C8539">
        <v>198</v>
      </c>
    </row>
    <row r="8540" spans="1:3">
      <c r="A8540" t="s">
        <v>3693</v>
      </c>
      <c r="B8540" t="s">
        <v>11069</v>
      </c>
      <c r="C8540">
        <v>207</v>
      </c>
    </row>
    <row r="8541" spans="1:3">
      <c r="A8541" t="s">
        <v>3695</v>
      </c>
      <c r="B8541" t="s">
        <v>11070</v>
      </c>
      <c r="C8541">
        <v>223</v>
      </c>
    </row>
    <row r="8542" spans="1:3">
      <c r="A8542" t="s">
        <v>3847</v>
      </c>
      <c r="B8542" t="s">
        <v>11071</v>
      </c>
      <c r="C8542">
        <v>234</v>
      </c>
    </row>
    <row r="8543" spans="1:3">
      <c r="A8543" t="s">
        <v>3689</v>
      </c>
      <c r="B8543" t="s">
        <v>11072</v>
      </c>
      <c r="C8543" t="s">
        <v>10698</v>
      </c>
    </row>
    <row r="8544" spans="1:3">
      <c r="A8544" t="s">
        <v>3691</v>
      </c>
      <c r="B8544" t="s">
        <v>11073</v>
      </c>
      <c r="C8544">
        <v>198</v>
      </c>
    </row>
    <row r="8545" spans="1:3">
      <c r="A8545" t="s">
        <v>3693</v>
      </c>
      <c r="B8545" t="s">
        <v>11074</v>
      </c>
      <c r="C8545">
        <v>207</v>
      </c>
    </row>
    <row r="8546" spans="1:3">
      <c r="A8546" t="s">
        <v>3695</v>
      </c>
      <c r="B8546" t="s">
        <v>11075</v>
      </c>
      <c r="C8546">
        <v>223</v>
      </c>
    </row>
    <row r="8547" spans="1:3">
      <c r="A8547" t="s">
        <v>3847</v>
      </c>
      <c r="B8547" t="s">
        <v>11076</v>
      </c>
      <c r="C8547">
        <v>234</v>
      </c>
    </row>
    <row r="8549" spans="1:3">
      <c r="A8549" t="s">
        <v>3689</v>
      </c>
      <c r="B8549" t="s">
        <v>11077</v>
      </c>
      <c r="C8549">
        <v>165</v>
      </c>
    </row>
    <row r="8550" spans="1:3">
      <c r="A8550" t="s">
        <v>3691</v>
      </c>
      <c r="B8550" t="s">
        <v>11078</v>
      </c>
      <c r="C8550">
        <v>170</v>
      </c>
    </row>
    <row r="8551" spans="1:3">
      <c r="A8551" t="s">
        <v>3693</v>
      </c>
      <c r="B8551" t="s">
        <v>11079</v>
      </c>
      <c r="C8551">
        <v>175</v>
      </c>
    </row>
    <row r="8552" spans="1:3">
      <c r="A8552" t="s">
        <v>3695</v>
      </c>
      <c r="B8552" t="s">
        <v>11080</v>
      </c>
      <c r="C8552">
        <v>188</v>
      </c>
    </row>
    <row r="8553" spans="1:3">
      <c r="A8553" t="s">
        <v>3847</v>
      </c>
      <c r="B8553" t="s">
        <v>11081</v>
      </c>
      <c r="C8553">
        <v>196</v>
      </c>
    </row>
    <row r="8554" spans="1:3">
      <c r="A8554" t="s">
        <v>3689</v>
      </c>
      <c r="B8554" t="s">
        <v>11082</v>
      </c>
      <c r="C8554">
        <v>165</v>
      </c>
    </row>
    <row r="8555" spans="1:3">
      <c r="A8555" t="s">
        <v>3691</v>
      </c>
      <c r="B8555" t="s">
        <v>11083</v>
      </c>
      <c r="C8555">
        <v>170</v>
      </c>
    </row>
    <row r="8556" spans="1:3">
      <c r="A8556" t="s">
        <v>3693</v>
      </c>
      <c r="B8556" t="s">
        <v>11084</v>
      </c>
      <c r="C8556">
        <v>175</v>
      </c>
    </row>
    <row r="8557" spans="1:3">
      <c r="A8557" t="s">
        <v>3695</v>
      </c>
      <c r="B8557" t="s">
        <v>11085</v>
      </c>
      <c r="C8557">
        <v>188</v>
      </c>
    </row>
    <row r="8558" spans="1:3">
      <c r="A8558" t="s">
        <v>3847</v>
      </c>
      <c r="B8558" t="s">
        <v>11086</v>
      </c>
      <c r="C8558">
        <v>196</v>
      </c>
    </row>
    <row r="8559" spans="1:3">
      <c r="A8559" t="s">
        <v>3689</v>
      </c>
      <c r="B8559" t="s">
        <v>11087</v>
      </c>
      <c r="C8559">
        <v>173</v>
      </c>
    </row>
    <row r="8560" spans="1:3">
      <c r="A8560" t="s">
        <v>3691</v>
      </c>
      <c r="B8560" t="s">
        <v>2620</v>
      </c>
      <c r="C8560">
        <v>178</v>
      </c>
    </row>
    <row r="8561" spans="1:3">
      <c r="A8561" t="s">
        <v>3693</v>
      </c>
      <c r="B8561" t="s">
        <v>2753</v>
      </c>
      <c r="C8561">
        <v>183</v>
      </c>
    </row>
    <row r="8562" spans="1:3">
      <c r="A8562" t="s">
        <v>3695</v>
      </c>
      <c r="B8562" t="s">
        <v>1303</v>
      </c>
      <c r="C8562">
        <v>196</v>
      </c>
    </row>
    <row r="8563" spans="1:3">
      <c r="A8563" t="s">
        <v>3847</v>
      </c>
      <c r="B8563" t="s">
        <v>11088</v>
      </c>
      <c r="C8563">
        <v>204</v>
      </c>
    </row>
    <row r="8564" spans="1:3">
      <c r="A8564" t="s">
        <v>3689</v>
      </c>
      <c r="B8564" t="s">
        <v>11089</v>
      </c>
      <c r="C8564">
        <v>173</v>
      </c>
    </row>
    <row r="8565" spans="1:3">
      <c r="A8565" t="s">
        <v>3691</v>
      </c>
      <c r="B8565" t="s">
        <v>11090</v>
      </c>
      <c r="C8565">
        <v>178</v>
      </c>
    </row>
    <row r="8566" spans="1:3">
      <c r="A8566" t="s">
        <v>3693</v>
      </c>
      <c r="B8566" t="s">
        <v>2490</v>
      </c>
      <c r="C8566">
        <v>183</v>
      </c>
    </row>
    <row r="8567" spans="1:3">
      <c r="A8567" t="s">
        <v>3695</v>
      </c>
      <c r="B8567" t="s">
        <v>11091</v>
      </c>
      <c r="C8567">
        <v>196</v>
      </c>
    </row>
    <row r="8568" spans="1:3">
      <c r="A8568" t="s">
        <v>3847</v>
      </c>
      <c r="B8568" t="s">
        <v>11092</v>
      </c>
      <c r="C8568">
        <v>204</v>
      </c>
    </row>
    <row r="8569" spans="1:3">
      <c r="A8569" t="s">
        <v>3689</v>
      </c>
      <c r="B8569" t="s">
        <v>11093</v>
      </c>
      <c r="C8569" t="s">
        <v>10698</v>
      </c>
    </row>
    <row r="8570" spans="1:3">
      <c r="A8570" t="s">
        <v>3691</v>
      </c>
      <c r="B8570" t="s">
        <v>11094</v>
      </c>
      <c r="C8570">
        <v>198</v>
      </c>
    </row>
    <row r="8571" spans="1:3">
      <c r="A8571" t="s">
        <v>3693</v>
      </c>
      <c r="B8571" t="s">
        <v>3638</v>
      </c>
      <c r="C8571">
        <v>207</v>
      </c>
    </row>
    <row r="8572" spans="1:3">
      <c r="A8572" t="s">
        <v>3695</v>
      </c>
      <c r="B8572" t="s">
        <v>11095</v>
      </c>
      <c r="C8572">
        <v>223</v>
      </c>
    </row>
    <row r="8573" spans="1:3">
      <c r="A8573" t="s">
        <v>3847</v>
      </c>
      <c r="B8573" t="s">
        <v>3158</v>
      </c>
      <c r="C8573">
        <v>234</v>
      </c>
    </row>
    <row r="8574" spans="1:3">
      <c r="A8574" t="s">
        <v>3689</v>
      </c>
      <c r="B8574" t="s">
        <v>11096</v>
      </c>
      <c r="C8574" t="s">
        <v>10698</v>
      </c>
    </row>
    <row r="8575" spans="1:3">
      <c r="A8575" t="s">
        <v>3691</v>
      </c>
      <c r="B8575" t="s">
        <v>11097</v>
      </c>
      <c r="C8575">
        <v>198</v>
      </c>
    </row>
    <row r="8576" spans="1:3">
      <c r="A8576" t="s">
        <v>3693</v>
      </c>
      <c r="B8576" t="s">
        <v>11098</v>
      </c>
      <c r="C8576">
        <v>207</v>
      </c>
    </row>
    <row r="8577" spans="1:3">
      <c r="A8577" t="s">
        <v>3695</v>
      </c>
      <c r="B8577" t="s">
        <v>11099</v>
      </c>
      <c r="C8577">
        <v>223</v>
      </c>
    </row>
    <row r="8578" spans="1:3">
      <c r="A8578" t="s">
        <v>3847</v>
      </c>
      <c r="B8578" t="s">
        <v>11100</v>
      </c>
      <c r="C8578">
        <v>234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Chengan Li</cp:lastModifiedBy>
  <dcterms:created xsi:type="dcterms:W3CDTF">2025-09-16T01:51:15Z</dcterms:created>
  <dcterms:modified xsi:type="dcterms:W3CDTF">2025-09-18T11:12:45Z</dcterms:modified>
</cp:coreProperties>
</file>