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WWW\xmind\"/>
    </mc:Choice>
  </mc:AlternateContent>
  <xr:revisionPtr revIDLastSave="0" documentId="13_ncr:1_{3EF06744-F22B-4DEA-9EEA-7C4CB7348578}" xr6:coauthVersionLast="47" xr6:coauthVersionMax="47" xr10:uidLastSave="{00000000-0000-0000-0000-000000000000}"/>
  <bookViews>
    <workbookView xWindow="6285" yWindow="1470" windowWidth="28800" windowHeight="16800" tabRatio="853" xr2:uid="{00000000-000D-0000-FFFF-FFFF00000000}"/>
  </bookViews>
  <sheets>
    <sheet name="服务端" sheetId="4" r:id="rId1"/>
    <sheet name="Sheet1" sheetId="5" r:id="rId2"/>
  </sheets>
  <definedNames>
    <definedName name="_xlnm._FilterDatabase" localSheetId="0" hidden="1">服务端!$B$1:$D$13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" i="4" l="1"/>
  <c r="A11" i="4"/>
  <c r="A12" i="4"/>
  <c r="A5" i="4"/>
  <c r="A7" i="4"/>
  <c r="A8" i="4"/>
  <c r="A4" i="4"/>
  <c r="A13" i="4"/>
  <c r="A2" i="4"/>
</calcChain>
</file>

<file path=xl/sharedStrings.xml><?xml version="1.0" encoding="utf-8"?>
<sst xmlns="http://schemas.openxmlformats.org/spreadsheetml/2006/main" count="43" uniqueCount="42">
  <si>
    <t>序号</t>
  </si>
  <si>
    <t>功能介绍</t>
  </si>
  <si>
    <t>平台管理</t>
  </si>
  <si>
    <t>通信协作</t>
  </si>
  <si>
    <t>系统设置</t>
    <phoneticPr fontId="5" type="noConversion"/>
  </si>
  <si>
    <t>菜单管理</t>
    <phoneticPr fontId="5" type="noConversion"/>
  </si>
  <si>
    <t>权限管理</t>
    <phoneticPr fontId="5" type="noConversion"/>
  </si>
  <si>
    <t>字典维护</t>
    <phoneticPr fontId="5" type="noConversion"/>
  </si>
  <si>
    <t>用户管理</t>
    <phoneticPr fontId="5" type="noConversion"/>
  </si>
  <si>
    <t>移动端设置</t>
    <phoneticPr fontId="5" type="noConversion"/>
  </si>
  <si>
    <t>即时通讯</t>
    <phoneticPr fontId="5" type="noConversion"/>
  </si>
  <si>
    <t>手机短信</t>
    <phoneticPr fontId="5" type="noConversion"/>
  </si>
  <si>
    <t>文件管理</t>
    <phoneticPr fontId="5" type="noConversion"/>
  </si>
  <si>
    <t>云存储OSS</t>
    <phoneticPr fontId="5" type="noConversion"/>
  </si>
  <si>
    <t>网盘</t>
    <phoneticPr fontId="5" type="noConversion"/>
  </si>
  <si>
    <t>内容安全</t>
    <phoneticPr fontId="5" type="noConversion"/>
  </si>
  <si>
    <t>数据大屏</t>
    <phoneticPr fontId="5" type="noConversion"/>
  </si>
  <si>
    <t>二级模块</t>
    <phoneticPr fontId="5" type="noConversion"/>
  </si>
  <si>
    <t>三级模块</t>
    <phoneticPr fontId="5" type="noConversion"/>
  </si>
  <si>
    <t>短信模块</t>
    <phoneticPr fontId="10" type="noConversion"/>
  </si>
  <si>
    <t>虚拟文件管理系统</t>
    <phoneticPr fontId="10" type="noConversion"/>
  </si>
  <si>
    <t>文件上传</t>
    <phoneticPr fontId="10" type="noConversion"/>
  </si>
  <si>
    <t>表格导入导出</t>
    <phoneticPr fontId="10" type="noConversion"/>
  </si>
  <si>
    <t>支付系统</t>
    <phoneticPr fontId="10" type="noConversion"/>
  </si>
  <si>
    <t>档案管理系统</t>
    <phoneticPr fontId="10" type="noConversion"/>
  </si>
  <si>
    <t>教务系统</t>
    <phoneticPr fontId="10" type="noConversion"/>
  </si>
  <si>
    <t>考勤打卡系统</t>
    <phoneticPr fontId="10" type="noConversion"/>
  </si>
  <si>
    <t>文件共享</t>
    <phoneticPr fontId="10" type="noConversion"/>
  </si>
  <si>
    <t>财产管理</t>
    <phoneticPr fontId="10" type="noConversion"/>
  </si>
  <si>
    <t>在线问诊</t>
    <phoneticPr fontId="10" type="noConversion"/>
  </si>
  <si>
    <t>系统设置的说明</t>
    <phoneticPr fontId="5" type="noConversion"/>
  </si>
  <si>
    <t>移动端设置的说明</t>
    <phoneticPr fontId="5" type="noConversion"/>
  </si>
  <si>
    <t>菜单管理的说明</t>
    <phoneticPr fontId="5" type="noConversion"/>
  </si>
  <si>
    <t>权限管理的说明</t>
    <phoneticPr fontId="5" type="noConversion"/>
  </si>
  <si>
    <t>用户管理的说明</t>
    <phoneticPr fontId="5" type="noConversion"/>
  </si>
  <si>
    <t>字典维护的说明</t>
    <phoneticPr fontId="5" type="noConversion"/>
  </si>
  <si>
    <t>内容安全的说明</t>
    <phoneticPr fontId="5" type="noConversion"/>
  </si>
  <si>
    <t>即时通讯的说明</t>
    <phoneticPr fontId="5" type="noConversion"/>
  </si>
  <si>
    <t>手机短信的说明</t>
    <phoneticPr fontId="5" type="noConversion"/>
  </si>
  <si>
    <t>云存储OSS的说明</t>
    <phoneticPr fontId="5" type="noConversion"/>
  </si>
  <si>
    <t>网盘的说明</t>
    <phoneticPr fontId="5" type="noConversion"/>
  </si>
  <si>
    <t>数据大屏的说明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</si>
</sst>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等线"/>
      <charset val="134"/>
      <scheme val="minor"/>
    </font>
    <font>
      <sz val="12"/>
      <name val="仿宋"/>
      <charset val="134"/>
    </font>
    <font>
      <b/>
      <sz val="12"/>
      <name val="仿宋"/>
      <charset val="134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9"/>
      <name val="等线"/>
      <charset val="134"/>
      <scheme val="minor"/>
    </font>
    <font>
      <sz val="12"/>
      <name val="仿宋"/>
      <family val="3"/>
      <charset val="134"/>
    </font>
    <font>
      <b/>
      <sz val="12"/>
      <name val="仿宋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8" fillId="3" borderId="0" applyNumberFormat="0" applyBorder="0" applyAlignment="0" applyProtection="0">
      <alignment vertical="center"/>
    </xf>
    <xf numFmtId="49" fontId="6" fillId="0" borderId="1" applyFont="0" applyFill="0" applyAlignment="0">
      <alignment vertical="center" wrapText="1"/>
    </xf>
  </cellStyleXfs>
  <cellXfs count="14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Alignment="1">
      <alignment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176" fontId="8" fillId="3" borderId="1" xfId="4" applyNumberFormat="1" applyBorder="1" applyAlignment="1">
      <alignment horizontal="center" vertical="center" wrapText="1"/>
    </xf>
    <xf numFmtId="49" fontId="8" fillId="3" borderId="1" xfId="4" applyNumberFormat="1" applyBorder="1" applyAlignment="1">
      <alignment horizontal="center" vertical="center" wrapText="1"/>
    </xf>
    <xf numFmtId="49" fontId="8" fillId="3" borderId="0" xfId="4" applyNumberFormat="1" applyAlignment="1">
      <alignment vertical="center" wrapText="1"/>
    </xf>
    <xf numFmtId="49" fontId="8" fillId="3" borderId="2" xfId="4" applyNumberFormat="1" applyBorder="1" applyAlignment="1">
      <alignment horizontal="center" vertical="center" wrapText="1"/>
    </xf>
    <xf numFmtId="49" fontId="8" fillId="3" borderId="3" xfId="4" applyNumberFormat="1" applyBorder="1" applyAlignment="1">
      <alignment horizontal="center" vertical="center" wrapText="1"/>
    </xf>
    <xf numFmtId="49" fontId="8" fillId="3" borderId="4" xfId="4" applyNumberFormat="1" applyBorder="1" applyAlignment="1">
      <alignment horizontal="center" vertical="center" wrapText="1"/>
    </xf>
  </cellXfs>
  <cellStyles count="6">
    <cellStyle name="0,0_x000d__x000a_NA_x000d__x000a_" xfId="2" xr:uid="{00000000-0005-0000-0000-000015000000}"/>
    <cellStyle name="20% - 着色 1" xfId="4" builtinId="30"/>
    <cellStyle name="常规" xfId="0" builtinId="0"/>
    <cellStyle name="常规 10 4 2" xfId="1" xr:uid="{00000000-0005-0000-0000-00000C000000}"/>
    <cellStyle name="常规 2" xfId="3" xr:uid="{00000000-0005-0000-0000-000033000000}"/>
    <cellStyle name="样式 1" xfId="5" xr:uid="{FE11F4B5-6876-41FE-8029-BF7363D35F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tabSelected="1" topLeftCell="B1" zoomScaleNormal="100" workbookViewId="0">
      <pane ySplit="1" topLeftCell="A2" activePane="bottomLeft" state="frozen"/>
      <selection pane="bottomLeft" activeCell="D13" sqref="D13"/>
    </sheetView>
  </sheetViews>
  <sheetFormatPr defaultColWidth="9" defaultRowHeight="25.15" customHeight="1" x14ac:dyDescent="0.2"/>
  <cols>
    <col min="1" max="1" width="5.5" style="4" customWidth="1"/>
    <col min="2" max="2" width="11.125" style="1" customWidth="1"/>
    <col min="3" max="3" width="10.875" style="1" customWidth="1"/>
    <col min="4" max="4" width="58.25" style="2" customWidth="1"/>
    <col min="5" max="16384" width="9" style="1"/>
  </cols>
  <sheetData>
    <row r="1" spans="1:4" ht="14.25" x14ac:dyDescent="0.2">
      <c r="A1" s="5" t="s">
        <v>0</v>
      </c>
      <c r="B1" s="6" t="s">
        <v>17</v>
      </c>
      <c r="C1" s="6" t="s">
        <v>18</v>
      </c>
      <c r="D1" s="3" t="s">
        <v>1</v>
      </c>
    </row>
    <row r="2" spans="1:4" s="10" customFormat="1" ht="36.6" customHeight="1" x14ac:dyDescent="0.2">
      <c r="A2" s="8">
        <f t="shared" ref="A2:A13" si="0">ROW()-1</f>
        <v>1</v>
      </c>
      <c r="B2" s="11" t="s">
        <v>2</v>
      </c>
      <c r="C2" s="9" t="s">
        <v>4</v>
      </c>
      <c r="D2" s="9" t="s">
        <v>30</v>
      </c>
    </row>
    <row r="3" spans="1:4" s="10" customFormat="1" ht="36.6" customHeight="1" x14ac:dyDescent="0.2">
      <c r="A3" s="8">
        <v>2</v>
      </c>
      <c r="B3" s="12"/>
      <c r="C3" s="9" t="s">
        <v>9</v>
      </c>
      <c r="D3" s="9" t="s">
        <v>31</v>
      </c>
    </row>
    <row r="4" spans="1:4" s="10" customFormat="1" ht="15" customHeight="1" x14ac:dyDescent="0.2">
      <c r="A4" s="8">
        <f t="shared" si="0"/>
        <v>3</v>
      </c>
      <c r="B4" s="12"/>
      <c r="C4" s="9" t="s">
        <v>5</v>
      </c>
      <c r="D4" s="9" t="s">
        <v>32</v>
      </c>
    </row>
    <row r="5" spans="1:4" s="10" customFormat="1" ht="52.15" customHeight="1" x14ac:dyDescent="0.2">
      <c r="A5" s="8">
        <f t="shared" si="0"/>
        <v>4</v>
      </c>
      <c r="B5" s="12"/>
      <c r="C5" s="9" t="s">
        <v>6</v>
      </c>
      <c r="D5" s="9" t="s">
        <v>33</v>
      </c>
    </row>
    <row r="6" spans="1:4" s="10" customFormat="1" ht="36" customHeight="1" x14ac:dyDescent="0.2">
      <c r="A6" s="8">
        <v>5</v>
      </c>
      <c r="B6" s="12"/>
      <c r="C6" s="9" t="s">
        <v>8</v>
      </c>
      <c r="D6" s="9" t="s">
        <v>34</v>
      </c>
    </row>
    <row r="7" spans="1:4" s="10" customFormat="1" ht="16.899999999999999" customHeight="1" x14ac:dyDescent="0.2">
      <c r="A7" s="8">
        <f t="shared" si="0"/>
        <v>6</v>
      </c>
      <c r="B7" s="12"/>
      <c r="C7" s="9" t="s">
        <v>7</v>
      </c>
      <c r="D7" s="9" t="s">
        <v>35</v>
      </c>
    </row>
    <row r="8" spans="1:4" s="10" customFormat="1" ht="80.45" customHeight="1" x14ac:dyDescent="0.2">
      <c r="A8" s="8">
        <f t="shared" si="0"/>
        <v>7</v>
      </c>
      <c r="B8" s="13"/>
      <c r="C8" s="9" t="s">
        <v>15</v>
      </c>
      <c r="D8" s="9" t="s">
        <v>36</v>
      </c>
    </row>
    <row r="9" spans="1:4" s="10" customFormat="1" ht="52.5" customHeight="1" x14ac:dyDescent="0.2">
      <c r="A9" s="8">
        <f t="shared" si="0"/>
        <v>8</v>
      </c>
      <c r="B9" s="11" t="s">
        <v>3</v>
      </c>
      <c r="C9" s="9" t="s">
        <v>10</v>
      </c>
      <c r="D9" s="9" t="s">
        <v>37</v>
      </c>
    </row>
    <row r="10" spans="1:4" s="10" customFormat="1" ht="78.75" customHeight="1" x14ac:dyDescent="0.2">
      <c r="A10" s="8">
        <v>9</v>
      </c>
      <c r="B10" s="13"/>
      <c r="C10" s="9" t="s">
        <v>11</v>
      </c>
      <c r="D10" s="9" t="s">
        <v>38</v>
      </c>
    </row>
    <row r="11" spans="1:4" s="10" customFormat="1" ht="45" customHeight="1" x14ac:dyDescent="0.2">
      <c r="A11" s="8">
        <f t="shared" si="0"/>
        <v>10</v>
      </c>
      <c r="B11" s="11" t="s">
        <v>12</v>
      </c>
      <c r="C11" s="9" t="s">
        <v>13</v>
      </c>
      <c r="D11" s="9" t="s">
        <v>39</v>
      </c>
    </row>
    <row r="12" spans="1:4" s="10" customFormat="1" ht="60" customHeight="1" x14ac:dyDescent="0.2">
      <c r="A12" s="8">
        <f t="shared" si="0"/>
        <v>11</v>
      </c>
      <c r="B12" s="13"/>
      <c r="C12" s="9" t="s">
        <v>14</v>
      </c>
      <c r="D12" s="9" t="s">
        <v>40</v>
      </c>
    </row>
    <row r="13" spans="1:4" s="10" customFormat="1" ht="67.150000000000006" customHeight="1" x14ac:dyDescent="0.2">
      <c r="A13" s="8">
        <f t="shared" si="0"/>
        <v>12</v>
      </c>
      <c r="B13" s="9" t="s">
        <v>16</v>
      </c>
      <c r="C13" s="9" t="s">
        <v>16</v>
      </c>
      <c r="D13" s="9" t="s">
        <v>41</v>
      </c>
    </row>
  </sheetData>
  <mergeCells count="3">
    <mergeCell ref="B2:B8"/>
    <mergeCell ref="B9:B10"/>
    <mergeCell ref="B11:B12"/>
  </mergeCells>
  <phoneticPr fontId="5" type="noConversion"/>
  <pageMargins left="0.31496062992125984" right="0.23622047244094491" top="0.15748031496062992" bottom="0.31496062992125984" header="0" footer="0.19685039370078741"/>
  <pageSetup paperSize="9" orientation="portrait" r:id="rId1"/>
  <headerFooter>
    <oddFooter>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28E3-AD7A-421D-9FFA-A6EE549915A9}">
  <dimension ref="A1:G8"/>
  <sheetViews>
    <sheetView workbookViewId="0">
      <selection activeCell="A8" sqref="A8"/>
    </sheetView>
  </sheetViews>
  <sheetFormatPr defaultRowHeight="14.25" x14ac:dyDescent="0.2"/>
  <cols>
    <col min="1" max="1" width="22.875" customWidth="1"/>
  </cols>
  <sheetData>
    <row r="1" spans="1:7" x14ac:dyDescent="0.2">
      <c r="A1" s="7" t="s">
        <v>19</v>
      </c>
    </row>
    <row r="2" spans="1:7" x14ac:dyDescent="0.2">
      <c r="A2" s="7" t="s">
        <v>20</v>
      </c>
      <c r="B2" s="7" t="s">
        <v>21</v>
      </c>
      <c r="C2" s="7" t="s">
        <v>27</v>
      </c>
    </row>
    <row r="3" spans="1:7" x14ac:dyDescent="0.2">
      <c r="A3" s="7" t="s">
        <v>22</v>
      </c>
    </row>
    <row r="4" spans="1:7" x14ac:dyDescent="0.2">
      <c r="A4" s="7" t="s">
        <v>23</v>
      </c>
      <c r="G4" s="7" t="s">
        <v>24</v>
      </c>
    </row>
    <row r="5" spans="1:7" x14ac:dyDescent="0.2">
      <c r="A5" s="7" t="s">
        <v>25</v>
      </c>
    </row>
    <row r="6" spans="1:7" x14ac:dyDescent="0.2">
      <c r="A6" s="7" t="s">
        <v>26</v>
      </c>
    </row>
    <row r="7" spans="1:7" x14ac:dyDescent="0.2">
      <c r="A7" s="7" t="s">
        <v>28</v>
      </c>
    </row>
    <row r="8" spans="1:7" x14ac:dyDescent="0.2">
      <c r="A8" s="7" t="s">
        <v>29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服务端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loong</dc:creator>
  <cp:lastModifiedBy>Administrator</cp:lastModifiedBy>
  <cp:lastPrinted>2022-11-05T07:41:26Z</cp:lastPrinted>
  <dcterms:created xsi:type="dcterms:W3CDTF">2019-09-18T02:56:00Z</dcterms:created>
  <dcterms:modified xsi:type="dcterms:W3CDTF">2022-11-16T07:36:03Z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  <property fmtid="{D5CDD505-2E9C-101B-9397-08002B2CF9AE}" pid="3" name="ICV">
    <vt:lpwstr>00C052C524114DF397819093ABD68CE6</vt:lpwstr>
  </property>
</Properties>
</file>