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charm\cqr_model\pdqn_v12\result\rl\"/>
    </mc:Choice>
  </mc:AlternateContent>
  <xr:revisionPtr revIDLastSave="0" documentId="13_ncr:1_{5C0BEF2B-8C66-4F3A-809B-1E122D1D34A3}" xr6:coauthVersionLast="47" xr6:coauthVersionMax="47" xr10:uidLastSave="{00000000-0000-0000-0000-000000000000}"/>
  <bookViews>
    <workbookView xWindow="3768" yWindow="2352" windowWidth="19272" windowHeight="10608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2" i="2"/>
</calcChain>
</file>

<file path=xl/sharedStrings.xml><?xml version="1.0" encoding="utf-8"?>
<sst xmlns="http://schemas.openxmlformats.org/spreadsheetml/2006/main" count="4334" uniqueCount="1463">
  <si>
    <t>instance_name</t>
  </si>
  <si>
    <t>done_right</t>
  </si>
  <si>
    <t>returns</t>
  </si>
  <si>
    <t>Obj</t>
  </si>
  <si>
    <t>waiting_time_sum</t>
  </si>
  <si>
    <t>speed_ls</t>
  </si>
  <si>
    <t>init_time</t>
  </si>
  <si>
    <t>compute_time</t>
  </si>
  <si>
    <t>energy_cost</t>
  </si>
  <si>
    <t>time_cost</t>
  </si>
  <si>
    <t>start_edge</t>
  </si>
  <si>
    <t>via_nodes</t>
  </si>
  <si>
    <t>T1</t>
  </si>
  <si>
    <t>[0.0, 12.826358795166016, 12.826358795166016, 12.826358795166016, 13.325151443481445, 13.325151443481445, 13.325151443481445, 13.51348876953125, 13.51348876953125, 13.51348876953125, 16.200054168701172, 16.200054168701172, 16.200054168701172, 14.339372634887695, 14.339372634887695, 14.339372634887695, 14.32715129852295, 14.32715129852295, 14.32715129852295, 14.92561149597168, 0.0]</t>
  </si>
  <si>
    <t>J38J60</t>
  </si>
  <si>
    <t>['J60', 'J36', 'J37', 'J69', 'J68', 'J67', 'J92', 'J93']</t>
  </si>
  <si>
    <t>T2</t>
  </si>
  <si>
    <t>[0.0, 12.831663131713867, 12.831663131713867, 12.831663131713867, 13.636051177978516, 13.636051177978516, 13.636051177978516, 14.225653648376465, 14.225653648376465, 14.225653648376465, 15.215275764465332, 15.215275764465332, 15.215275764465332, 14.162612915039062, 14.162612915039062, 14.162612915039062, 14.718894958496094, 14.718894958496094, 14.718894958496094, 15.139467239379883, 0.0]</t>
  </si>
  <si>
    <t>T6</t>
  </si>
  <si>
    <t>[0.0, 15.124784469604492, 15.124784469604492, 15.124784469604492, 14.480016708374023, 14.480016708374023, 14.480016708374023, 15.903912544250488, 15.903912544250488, 15.903912544250488, 13.82070541381836, 13.82070541381836, 13.82070541381836, 13.843728065490723, 13.843728065490723, 13.843728065490723, 14.890608787536621, 14.890608787536621, 14.890608787536621, 15.128708839416504, 0.0]</t>
  </si>
  <si>
    <t>J58J60</t>
  </si>
  <si>
    <t>T8</t>
  </si>
  <si>
    <t>[0.0, 12.41199016571045, 12.41199016571045, 12.41199016571045, 14.85366153717041, 14.85366153717041, 14.85366153717041, 16.852712631225586, 16.852712631225586, 16.852712631225586, 14.06796646118164, 14.06796646118164, 14.06796646118164, 13.910361289978027, 13.910361289978027, 13.910361289978027, 14.897313117980957, 14.897313117980957, 14.897313117980957, 15.129779815673828, 0.0]</t>
  </si>
  <si>
    <t>T13</t>
  </si>
  <si>
    <t>[0.0, 12.545408248901367, 12.545408248901367, 12.545408248901367, 15.21912670135498, 15.21912670135498, 15.21912670135498, 15.113424301147461, 15.113424301147461, 15.113424301147461, 16.794897079467773, 16.794897079467773, 16.794897079467773, 15.01255989074707, 15.01255989074707, 15.01255989074707, 14.709840774536133, 14.709840774536133, 14.709840774536133, 15.132596969604492, 0.0]</t>
  </si>
  <si>
    <t>J61J60</t>
  </si>
  <si>
    <t>T14</t>
  </si>
  <si>
    <t>[0.0, 14.174539566040039, 14.174539566040039, 14.174539566040039, 15.971070289611816, 15.971070289611816, 15.971070289611816, 15.437666893005371, 15.437666893005371, 15.437666893005371, 16.78346824645996, 16.78346824645996, 16.78346824645996, 14.693785667419434, 14.693785667419434, 14.693785667419434, 14.34572696685791, 14.34572696685791, 14.34572696685791, 14.917609214782715, 0.0]</t>
  </si>
  <si>
    <t>T22</t>
  </si>
  <si>
    <t>[0.0, 12.906207084655762, 12.906207084655762, 12.906207084655762, 16.449087142944336, 16.449087142944336, 16.449087142944336, 16.70804786682129, 16.70804786682129, 16.70804786682129, 16.85517692565918, 16.85517692565918, 16.85517692565918, 15.953836441040039, 15.953836441040039, 15.953836441040039, 14.823278427124023, 14.823278427124023, 14.823278427124023, 15.193140983581543, 0.0]</t>
  </si>
  <si>
    <t>T26</t>
  </si>
  <si>
    <t>[0.0, 12.688883781433105, 12.688883781433105, 12.688883781433105, 16.387466430664062, 16.387466430664062, 16.387466430664062, 16.85658073425293, 16.85658073425293, 16.85658073425293, 16.78413200378418, 16.78413200378418, 16.78413200378418, 16.748443603515625, 16.748443603515625, 16.748443603515625, 15.729499816894531, 15.729499816894531, 15.729499816894531, 15.682901382446289, 0.0]</t>
  </si>
  <si>
    <t>T29</t>
  </si>
  <si>
    <t>[0.0, 16.213943481445312, 16.213943481445312, 16.213943481445312, 16.85717010498047, 16.85717010498047, 16.85717010498047, 16.879873275756836, 16.879873275756836, 16.879873275756836, 16.78643798828125, 16.78643798828125, 16.78643798828125, 16.746902465820312, 16.746902465820312, 16.746902465820312, 15.675049781799316, 15.675049781799316, 15.675049781799316, 15.651247024536133, 0.0]</t>
  </si>
  <si>
    <t>T32</t>
  </si>
  <si>
    <t>[0.0, 15.697870254516602, 15.697870254516602, 15.697870254516602, 16.769447326660156, 16.769447326660156, 16.769447326660156, 16.91169548034668, 16.91169548034668, 16.91169548034668, 16.8670711517334, 16.8670711517334, 16.8670711517334, 16.80154037475586, 16.80154037475586, 16.80154037475586, 16.58662223815918, 16.58662223815918, 16.58662223815918, 16.15273666381836, 0.0]</t>
  </si>
  <si>
    <t>T38</t>
  </si>
  <si>
    <t>[0.0, 16.377595901489258, 16.377595901489258, 16.377595901489258, 16.871231079101562, 16.871231079101562, 16.871231079101562, 16.924297332763672, 16.924297332763672, 16.924297332763672, 16.849830627441406, 16.849830627441406, 16.849830627441406, 16.95244598388672, 16.95244598388672, 16.95244598388672, 16.951213836669922, 16.951213836669922, 16.951213836669922, 16.845441818237305, 0.0]</t>
  </si>
  <si>
    <t>['J60', 'J36', 'J37', 'J69', 'J90', 'J107', 'J92', 'J93']</t>
  </si>
  <si>
    <t>T39</t>
  </si>
  <si>
    <t>[0.0, 16.40667724609375, 16.40667724609375, 16.40667724609375, 16.877639770507812, 16.877639770507812, 16.877639770507812, 16.933568954467773, 16.933568954467773, 16.933568954467773, 16.839597702026367, 16.839597702026367, 16.839597702026367, 16.946727752685547, 16.946727752685547, 16.946727752685547, 16.952943801879883, 16.952943801879883, 16.952943801879883, 16.84161376953125, 0.0]</t>
  </si>
  <si>
    <t>T47</t>
  </si>
  <si>
    <t>[0.0, 16.339183807373047, 16.339183807373047, 16.339183807373047, 16.740673065185547, 16.740673065185547, 16.740673065185547, 16.973461151123047, 16.973461151123047, 16.973461151123047, 16.892498016357422, 16.892498016357422, 16.892498016357422, 16.941755294799805, 16.941755294799805, 16.941755294799805, 16.89651870727539, 16.89651870727539, 16.89651870727539, 16.730588912963867, 0.0]</t>
  </si>
  <si>
    <t>T60</t>
  </si>
  <si>
    <t>[0.0, 9.897422790527344, 9.897422790527344, 9.897422790527344, 12.566468238830566, 12.566468238830566, 12.566468238830566, 14.100275039672852, 14.100275039672852, 14.100275039672852, 15.586854934692383, 15.586854934692383, 15.586854934692383, 15.691390037536621, 15.691390037536621, 15.691390037536621, 15.716691017150879, 0.0]</t>
  </si>
  <si>
    <t>J36J60</t>
  </si>
  <si>
    <t>['J60', 'J61', 'J62', 'J19', 'J67', 'J92', 'J93']</t>
  </si>
  <si>
    <t>T79</t>
  </si>
  <si>
    <t>[0.0, 12.094615936279297, 12.094615936279297, 12.094615936279297, 13.117149353027344, 13.117149353027344, 13.117149353027344, 14.381416320800781, 14.381416320800781, 14.381416320800781, 15.69924259185791, 15.69924259185791, 15.69924259185791, 15.768070220947266, 15.768070220947266, 15.768070220947266, 15.790396690368652, 0.0]</t>
  </si>
  <si>
    <t>T86</t>
  </si>
  <si>
    <t>[0.0, 13.437169075012207, 13.437169075012207, 13.437169075012207, 13.459927558898926, 13.459927558898926, 13.459927558898926, 14.20267391204834, 14.20267391204834, 14.20267391204834, 15.506181716918945, 15.506181716918945, 15.506181716918945, 15.645231246948242, 15.645231246948242, 15.645231246948242, 15.674275398254395, 0.0]</t>
  </si>
  <si>
    <t>T96</t>
  </si>
  <si>
    <t>[0.0, 14.627663612365723, 14.627663612365723, 14.627663612365723, 14.596078872680664, 14.596078872680664, 14.596078872680664, 14.43616771697998, 14.43616771697998, 14.43616771697998, 15.45421028137207, 15.45421028137207, 15.45421028137207, 15.621028900146484, 15.621028900146484, 15.621028900146484, 15.666171073913574, 0.0]</t>
  </si>
  <si>
    <t>T100</t>
  </si>
  <si>
    <t>[0.0, 15.424403190612793, 15.424403190612793, 15.424403190612793, 14.985443115234375, 14.985443115234375, 14.985443115234375, 14.506930351257324, 14.506930351257324, 14.506930351257324, 15.279352188110352, 15.279352188110352, 15.279352188110352, 15.522833824157715, 15.522833824157715, 15.522833824157715, 15.586465835571289, 0.0]</t>
  </si>
  <si>
    <t>T101</t>
  </si>
  <si>
    <t>[0.0, 15.5129976272583, 15.5129976272583, 15.5129976272583, 15.088358879089355, 15.088358879089355, 15.088358879089355, 14.552034378051758, 14.552034378051758, 14.552034378051758, 15.361372947692871, 15.361372947692871, 15.361372947692871, 15.570047378540039, 15.570047378540039, 15.570047378540039, 15.629876136779785, 0.0]</t>
  </si>
  <si>
    <t>T102</t>
  </si>
  <si>
    <t>[0.0, 15.50023078918457, 15.50023078918457, 15.50023078918457, 15.166866302490234, 15.166866302490234, 15.166866302490234, 14.75947093963623, 14.75947093963623, 14.75947093963623, 15.39483642578125, 15.39483642578125, 15.39483642578125, 15.59133529663086, 15.59133529663086, 15.59133529663086, 15.658522605895996, 0.0]</t>
  </si>
  <si>
    <t>T108</t>
  </si>
  <si>
    <t>[0.0, 15.942850112915039, 15.942850112915039, 15.942850112915039, 15.877399444580078, 15.877399444580078, 15.877399444580078, 15.701497077941895, 15.701497077941895, 15.701497077941895, 15.13459587097168, 15.13459587097168, 15.13459587097168, 15.466670036315918, 15.466670036315918, 15.466670036315918, 15.604287147521973, 0.0]</t>
  </si>
  <si>
    <t>T113</t>
  </si>
  <si>
    <t>[0.0, 16.838951110839844, 16.838951110839844, 16.838951110839844, 16.1322078704834, 16.1322078704834, 16.1322078704834, 16.17041015625, 16.17041015625, 16.17041015625, 15.25130844116211, 15.25130844116211, 15.25130844116211, 15.564242362976074, 15.564242362976074, 15.564242362976074, 15.687995910644531, 0.0]</t>
  </si>
  <si>
    <t>T122</t>
  </si>
  <si>
    <t>[0.0, 12.403376579284668, 12.403376579284668, 12.403376579284668, 14.395421028137207, 14.395421028137207, 14.395421028137207, 16.064468383789062, 16.064468383789062, 16.064468383789062, 16.7185001373291, 16.7185001373291, 16.7185001373291, 16.936229705810547, 16.936229705810547, 16.936229705810547, 16.921825408935547, 16.921825408935547, 16.921825408935547, 16.759319305419922, 0.0]</t>
  </si>
  <si>
    <t>T128</t>
  </si>
  <si>
    <t>[0.0, 15.81417179107666, 15.81417179107666, 15.81417179107666, 16.125370025634766, 16.125370025634766, 16.125370025634766, 16.78484535217285, 16.78484535217285, 16.78484535217285, 16.712562561035156, 16.712562561035156, 16.712562561035156, 16.93575668334961, 16.93575668334961, 16.93575668334961, 16.921363830566406, 16.921363830566406, 16.921363830566406, 16.75889778137207, 0.0]</t>
  </si>
  <si>
    <t>T130</t>
  </si>
  <si>
    <t>[0.0, 15.717164993286133, 15.717164993286133, 15.717164993286133, 16.317333221435547, 16.317333221435547, 16.317333221435547, 16.902822494506836, 16.902822494506836, 16.902822494506836, 16.887897491455078, 16.887897491455078, 16.887897491455078, 16.934568405151367, 16.934568405151367, 16.934568405151367, 16.91194725036621, 16.91194725036621, 16.91194725036621, 16.75874137878418, 0.0]</t>
  </si>
  <si>
    <t>T131</t>
  </si>
  <si>
    <t>[0.0, 15.601099014282227, 15.601099014282227, 15.601099014282227, 16.349565505981445, 16.349565505981445, 16.349565505981445, 16.891992568969727, 16.891992568969727, 16.891992568969727, 16.903404235839844, 16.903404235839844, 16.903404235839844, 16.93425750732422, 16.93425750732422, 16.93425750732422, 16.909704208374023, 16.909704208374023, 16.909704208374023, 16.756715774536133, 0.0]</t>
  </si>
  <si>
    <t>T147</t>
  </si>
  <si>
    <t>[0.0, 15.90062141418457, 15.90062141418457, 15.90062141418457, 16.856327056884766, 16.856327056884766, 16.856327056884766, 16.968807220458984, 16.968807220458984, 16.968807220458984, 16.957677841186523, 16.957677841186523, 16.957677841186523, 16.933454513549805, 16.933454513549805, 16.933454513549805, 16.918861389160156, 16.918861389160156, 16.918861389160156, 16.51822853088379, 0.0]</t>
  </si>
  <si>
    <t>T156</t>
  </si>
  <si>
    <t>[0.0, 16.482141494750977, 16.482141494750977, 16.482141494750977, 16.81668472290039, 16.81668472290039, 16.81668472290039, 16.943559646606445, 16.943559646606445, 16.943559646606445, 16.977540969848633, 16.977540969848633, 16.977540969848633, 16.89259147644043, 16.89259147644043, 16.89259147644043, 16.919235229492188, 16.919235229492188, 16.919235229492188, 16.84296989440918, 0.0]</t>
  </si>
  <si>
    <t>['J60', 'J36', 'J37', 'J69', 'J90', 'J107', 'J94', 'J93']</t>
  </si>
  <si>
    <t>T158</t>
  </si>
  <si>
    <t>[0.0, 8.713004112243652, 8.713004112243652, 8.713004112243652, 10.67918586730957, 10.67918586730957, 10.67918586730957, 13.255290031433105, 13.255290031433105, 13.255290031433105, 13.916501998901367, 13.916501998901367, 13.916501998901367, 16.898229598999023, 16.898229598999023, 16.898229598999023, 16.91899299621582, 16.91899299621582, 16.91899299621582, 16.77382469177246, 0.0]</t>
  </si>
  <si>
    <t>['J60', 'J36', 'J37', 'J69', 'J68', 'J107', 'J92', 'J93']</t>
  </si>
  <si>
    <t>T162</t>
  </si>
  <si>
    <t>[0.0, 9.384207725524902, 9.384207725524902, 9.384207725524902, 11.683321952819824, 11.683321952819824, 11.683321952819824, 13.304399490356445, 13.304399490356445, 13.304399490356445, 14.263023376464844, 14.263023376464844, 14.263023376464844, 16.90472412109375, 16.90472412109375, 16.90472412109375, 16.917943954467773, 16.917943954467773, 16.917943954467773, 16.789386749267578, 0.0]</t>
  </si>
  <si>
    <t>T163</t>
  </si>
  <si>
    <t>[0.0, 9.747513771057129, 9.747513771057129, 9.747513771057129, 11.794692993164062, 11.794692993164062, 11.794692993164062, 13.296119689941406, 13.296119689941406, 13.296119689941406, 14.295642852783203, 14.295642852783203, 14.295642852783203, 16.904972076416016, 16.904972076416016, 16.904972076416016, 16.91713523864746, 16.91713523864746, 16.91713523864746, 16.78913688659668, 0.0]</t>
  </si>
  <si>
    <t>T171</t>
  </si>
  <si>
    <t>[0.0, 10.517293930053711, 10.517293930053711, 10.517293930053711, 14.486705780029297, 14.486705780029297, 14.486705780029297, 14.037177085876465, 14.037177085876465, 14.037177085876465, 14.794143676757812, 14.794143676757812, 14.794143676757812, 16.917003631591797, 16.917003631591797, 16.917003631591797, 16.917341232299805, 16.917341232299805, 16.917341232299805, 16.789167404174805, 0.0]</t>
  </si>
  <si>
    <t>T177</t>
  </si>
  <si>
    <t>[0.0, 14.941150665283203, 14.941150665283203, 14.941150665283203, 15.844901084899902, 15.844901084899902, 15.844901084899902, 15.15983772277832, 15.15983772277832, 15.15983772277832, 13.847216606140137, 13.847216606140137, 13.847216606140137, 16.89776039123535, 16.89776039123535, 16.89776039123535, 16.920047760009766, 16.920047760009766, 16.920047760009766, 16.773883819580078, 0.0]</t>
  </si>
  <si>
    <t>T180</t>
  </si>
  <si>
    <t>[0.0, 14.311461448669434, 14.311461448669434, 14.311461448669434, 15.86918830871582, 15.86918830871582, 15.86918830871582, 16.722497940063477, 16.722497940063477, 16.722497940063477, 13.521342277526855, 13.521342277526855, 13.521342277526855, 16.897171020507812, 16.897171020507812, 16.897171020507812, 16.92436981201172, 16.92436981201172, 16.92436981201172, 16.773548126220703, 0.0]</t>
  </si>
  <si>
    <t>T181</t>
  </si>
  <si>
    <t>[0.0, 15.09494686126709, 15.09494686126709, 15.09494686126709, 16.004364013671875, 16.004364013671875, 16.004364013671875, 16.78273582458496, 16.78273582458496, 16.78273582458496, 13.584613800048828, 13.584613800048828, 13.584613800048828, 16.899921417236328, 16.899921417236328, 16.899921417236328, 16.924631118774414, 16.924631118774414, 16.924631118774414, 16.773283004760742, 0.0]</t>
  </si>
  <si>
    <t>T187</t>
  </si>
  <si>
    <t>[0.0, 15.460051536560059, 15.460051536560059, 15.460051536560059, 16.268617630004883, 16.268617630004883, 16.268617630004883, 15.612946510314941, 15.612946510314941, 15.612946510314941, 16.60138702392578, 0.0, 16.60138702392578, 16.887189865112305, 16.887189865112305, 16.887189865112305, 16.918434143066406, 16.918434143066406, 16.918434143066406, 16.78960609436035, 0.0]</t>
  </si>
  <si>
    <t>T189</t>
  </si>
  <si>
    <t>[0.0, 15.683212280273438, 15.683212280273438, 15.683212280273438, 16.455738067626953, 16.455738067626953, 16.455738067626953, 16.357025146484375, 16.357025146484375, 16.357025146484375, 16.567546844482422, 0.0, 16.567546844482422, 16.907167434692383, 16.907167434692383, 16.907167434692383, 16.924091339111328, 16.924091339111328, 16.924091339111328, 16.773696899414062, 0.0]</t>
  </si>
  <si>
    <t>T192</t>
  </si>
  <si>
    <t>[0.0, 16.66193389892578, 16.66193389892578, 16.66193389892578, 16.69699478149414, 16.69699478149414, 16.69699478149414, 16.546159744262695, 16.546159744262695, 16.546159744262695, 16.773897171020508, 16.773897171020508, 16.773897171020508, 16.94342041015625, 16.94342041015625, 16.94342041015625, 16.92583465576172, 16.92583465576172, 16.92583465576172, 16.76998519897461, 0.0]</t>
  </si>
  <si>
    <t>T205</t>
  </si>
  <si>
    <t>[0.0, 12.944836616516113, 12.944836616516113, 12.944836616516113, 12.254256248474121, 12.254256248474121, 12.254256248474121, 13.649717330932617, 13.649717330932617, 13.649717330932617, 16.708799362182617, 16.708799362182617, 16.708799362182617, 16.844926834106445, 16.844926834106445, 16.844926834106445, 16.66431427001953, 0.0]</t>
  </si>
  <si>
    <t>T207</t>
  </si>
  <si>
    <t>[0.0, 13.076445579528809, 13.076445579528809, 13.076445579528809, 12.46417236328125, 12.46417236328125, 12.46417236328125, 13.748140335083008, 13.748140335083008, 13.748140335083008, 16.71390151977539, 16.71390151977539, 16.71390151977539, 16.84341812133789, 16.84341812133789, 16.84341812133789, 16.66486358642578, 0.0]</t>
  </si>
  <si>
    <t>T208</t>
  </si>
  <si>
    <t>[0.0, 12.828493118286133, 12.828493118286133, 12.828493118286133, 12.772200584411621, 12.772200584411621, 12.772200584411621, 13.956977844238281, 13.956977844238281, 13.956977844238281, 16.72603988647461, 16.72603988647461, 16.72603988647461, 16.84328842163086, 16.84328842163086, 16.84328842163086, 16.665170669555664, 0.0]</t>
  </si>
  <si>
    <t>T221</t>
  </si>
  <si>
    <t>[0.0, 13.21645450592041, 13.21645450592041, 13.21645450592041, 13.841925621032715, 13.841925621032715, 13.841925621032715, 15.43626880645752, 15.43626880645752, 15.43626880645752, 16.823450088500977, 16.823450088500977, 16.823450088500977, 16.889625549316406, 16.889625549316406, 16.889625549316406, 16.716516494750977, 0.0]</t>
  </si>
  <si>
    <t>T229</t>
  </si>
  <si>
    <t>[0.0, 14.553378105163574, 14.553378105163574, 14.553378105163574, 14.270371437072754, 14.270371437072754, 14.270371437072754, 15.456421852111816, 15.456421852111816, 15.456421852111816, 16.819076538085938, 16.819076538085938, 16.819076538085938, 16.8934383392334, 16.8934383392334, 16.8934383392334, 16.755184173583984, 0.0]</t>
  </si>
  <si>
    <t>T232</t>
  </si>
  <si>
    <t>[0.0, 14.767900466918945, 14.767900466918945, 14.767900466918945, 15.141343116760254, 15.141343116760254, 15.141343116760254, 15.88451099395752, 15.88451099395752, 15.88451099395752, 16.825075149536133, 16.825075149536133, 16.825075149536133, 16.86579704284668, 16.86579704284668, 16.86579704284668, 16.67184829711914, 0.0]</t>
  </si>
  <si>
    <t>T234</t>
  </si>
  <si>
    <t>[0.0, 14.848694801330566, 14.848694801330566, 14.848694801330566, 15.34046459197998, 15.34046459197998, 15.34046459197998, 15.991454124450684, 15.991454124450684, 15.991454124450684, 16.836942672729492, 16.836942672729492, 16.836942672729492, 16.881771087646484, 16.881771087646484, 16.881771087646484, 16.690855026245117, 0.0]</t>
  </si>
  <si>
    <t>T237</t>
  </si>
  <si>
    <t>[0.0, 16.486478805541992, 16.486478805541992, 16.486478805541992, 14.98616886138916, 14.98616886138916, 14.98616886138916, 15.81885814666748, 15.81885814666748, 15.81885814666748, 16.822511672973633, 16.822511672973633, 16.822511672973633, 16.866975784301758, 16.866975784301758, 16.866975784301758, 16.67298126220703, 0.0]</t>
  </si>
  <si>
    <t>T239</t>
  </si>
  <si>
    <t>[0.0, 16.60625648498535, 16.60625648498535, 16.60625648498535, 15.38393783569336, 15.38393783569336, 15.38393783569336, 15.984260559082031, 15.984260559082031, 15.984260559082031, 16.829456329345703, 16.829456329345703, 16.829456329345703, 16.864734649658203, 16.864734649658203, 16.864734649658203, 16.67068099975586, 0.0]</t>
  </si>
  <si>
    <t>T240</t>
  </si>
  <si>
    <t>[0.0, 16.596460342407227, 16.596460342407227, 16.596460342407227, 15.51471996307373, 15.51471996307373, 15.51471996307373, 16.042264938354492, 16.042264938354492, 16.042264938354492, 16.83512306213379, 16.83512306213379, 16.83512306213379, 16.875110626220703, 16.875110626220703, 16.875110626220703, 16.682266235351562, 0.0]</t>
  </si>
  <si>
    <t>T241</t>
  </si>
  <si>
    <t>[0.0, 6.467348575592041, 0.0, 6.467348575592041, 12.083168029785156, 12.083168029785156, 12.083168029785156, 15.461114883422852, 15.461114883422852, 15.461114883422852, 15.98676586151123, 15.98676586151123, 15.98676586151123, 16.775310516357422, 16.775310516357422, 16.775310516357422, 16.91650390625, 16.91650390625, 16.91650390625, 16.77353858947754, 0.0]</t>
  </si>
  <si>
    <t>T248</t>
  </si>
  <si>
    <t>[0.0, 7.545814514160156, 7.545814514160156, 7.545814514160156, 13.684366226196289, 13.684366226196289, 13.684366226196289, 15.549100875854492, 15.549100875854492, 15.549100875854492, 16.364490509033203, 16.364490509033203, 16.364490509033203, 16.779701232910156, 16.779701232910156, 16.779701232910156, 16.91581153869629, 16.91581153869629, 16.91581153869629, 16.77311897277832, 0.0]</t>
  </si>
  <si>
    <t>T249</t>
  </si>
  <si>
    <t>[0.0, 7.945700645446777, 7.945700645446777, 7.945700645446777, 13.20095443725586, 13.20095443725586, 13.20095443725586, 15.562434196472168, 15.562434196472168, 15.562434196472168, 16.318071365356445, 16.318071365356445, 16.318071365356445, 16.775020599365234, 16.775020599365234, 16.775020599365234, 16.915733337402344, 16.915733337402344, 16.915733337402344, 16.77312469482422, 0.0]</t>
  </si>
  <si>
    <t>T260</t>
  </si>
  <si>
    <t>[0.0, 14.86010456085205, 14.86010456085205, 14.86010456085205, 14.870322227478027, 14.870322227478027, 14.870322227478027, 15.438773155212402, 15.438773155212402, 15.438773155212402, 16.29317855834961, 16.29317855834961, 16.29317855834961, 16.7734432220459, 16.7734432220459, 16.7734432220459, 16.915729522705078, 16.915729522705078, 16.915729522705078, 16.773109436035156, 0.0]</t>
  </si>
  <si>
    <t>T262</t>
  </si>
  <si>
    <t>[0.0, 15.891448020935059, 15.891448020935059, 15.891448020935059, 15.971712112426758, 15.971712112426758, 15.971712112426758, 16.04874038696289, 16.04874038696289, 16.04874038696289, 15.87330150604248, 15.87330150604248, 15.87330150604248, 16.74062728881836, 16.74062728881836, 16.74062728881836, 16.91567611694336, 16.91567611694336, 16.91567611694336, 16.773170471191406, 0.0]</t>
  </si>
  <si>
    <t>T271</t>
  </si>
  <si>
    <t>[0.0, 15.972148895263672, 15.972148895263672, 15.972148895263672, 16.79452133178711, 16.79452133178711, 16.79452133178711, 16.921140670776367, 16.921140670776367, 16.921140670776367, 16.93354034423828, 16.93354034423828, 16.93354034423828, 16.926084518432617, 16.926084518432617, 16.926084518432617, 16.919620513916016, 16.919620513916016, 16.919620513916016, 16.836524963378906, 0.0]</t>
  </si>
  <si>
    <t>T276</t>
  </si>
  <si>
    <t>[0.0, 16.825498580932617, 16.825498580932617, 16.825498580932617, 16.117633819580078, 16.117633819580078, 16.117633819580078, 16.79726791381836, 16.79726791381836, 16.79726791381836, 16.90463638305664, 16.90463638305664, 16.90463638305664, 16.912113189697266, 16.912113189697266, 16.912113189697266, 16.809659957885742, 0.0]</t>
  </si>
  <si>
    <t>['J60', 'J61', 'J62', 'J68', 'J107', 'J92', 'J93']</t>
  </si>
  <si>
    <t>T278</t>
  </si>
  <si>
    <t>[0.0, 16.933517456054688, 16.933517456054688, 16.933517456054688, 16.548433303833008, 16.548433303833008, 16.548433303833008, 16.822612762451172, 16.822612762451172, 16.822612762451172, 16.913846969604492, 16.913846969604492, 16.913846969604492, 16.913381576538086, 16.913381576538086, 16.913381576538086, 16.801794052124023, 0.0]</t>
  </si>
  <si>
    <t>T280</t>
  </si>
  <si>
    <t>[0.0, 16.95465660095215, 16.95465660095215, 16.95465660095215, 16.698951721191406, 16.698951721191406, 16.698951721191406, 16.897565841674805, 16.897565841674805, 16.897565841674805, 16.935218811035156, 16.935218811035156, 16.935218811035156, 16.919086456298828, 16.919086456298828, 16.919086456298828, 16.771953582763672, 0.0]</t>
  </si>
  <si>
    <t>T281</t>
  </si>
  <si>
    <t>[0.0, 16.960277557373047, 16.960277557373047, 16.960277557373047, 16.729936599731445, 16.729936599731445, 16.729936599731445, 16.907337188720703, 16.907337188720703, 16.907337188720703, 16.94075584411621, 16.94075584411621, 16.94075584411621, 16.924081802368164, 16.924081802368164, 16.924081802368164, 16.75741958618164, 0.0]</t>
  </si>
  <si>
    <t>T283</t>
  </si>
  <si>
    <t>[0.0, 16.964933395385742, 16.964933395385742, 16.964933395385742, 16.770915985107422, 16.770915985107422, 16.770915985107422, 16.925716400146484, 16.925716400146484, 16.925716400146484, 16.940759658813477, 16.940759658813477, 16.940759658813477, 16.925138473510742, 16.925138473510742, 16.925138473510742, 16.74424171447754, 0.0]</t>
  </si>
  <si>
    <t>T284</t>
  </si>
  <si>
    <t>[0.0, 16.9638614654541, 16.9638614654541, 16.9638614654541, 16.767908096313477, 16.767908096313477, 16.767908096313477, 16.921863555908203, 16.921863555908203, 16.921863555908203, 16.93485450744629, 16.93485450744629, 16.93485450744629, 16.92799949645996, 16.92799949645996, 16.92799949645996, 16.755014419555664, 0.0]</t>
  </si>
  <si>
    <t>T286</t>
  </si>
  <si>
    <t>[0.0, 16.968509674072266, 16.968509674072266, 16.968509674072266, 16.77510643005371, 16.77510643005371, 16.77510643005371, 16.935115814208984, 16.935115814208984, 16.935115814208984, 16.922178268432617, 16.922178268432617, 16.922178268432617, 16.927385330200195, 16.927385330200195, 16.927385330200195, 16.79151725769043, 0.0]</t>
  </si>
  <si>
    <t>T290</t>
  </si>
  <si>
    <t>[0.0, 16.97919273376465, 16.97919273376465, 16.97919273376465, 16.714279174804688, 16.714279174804688, 16.714279174804688, 16.95595932006836, 16.95595932006836, 16.95595932006836, 16.900728225708008, 16.900728225708008, 16.900728225708008, 16.928958892822266, 16.928958892822266, 16.928958892822266, 16.811220169067383, 0.0]</t>
  </si>
  <si>
    <t>T292</t>
  </si>
  <si>
    <t>[0.0, 16.980627059936523, 16.980627059936523, 16.980627059936523, 16.817970275878906, 16.817970275878906, 16.817970275878906, 16.944828033447266, 16.944828033447266, 16.944828033447266, 16.91676139831543, 16.91676139831543, 16.91676139831543, 16.929603576660156, 16.929603576660156, 16.929603576660156, 16.80569076538086, 0.0]</t>
  </si>
  <si>
    <t>T297</t>
  </si>
  <si>
    <t>[0.0, 12.554789543151855, 12.554789543151855, 12.554789543151855, 14.06112003326416, 14.06112003326416, 14.06112003326416, 15.189397811889648, 15.189397811889648, 15.189397811889648, 15.880762100219727, 15.880762100219727, 15.880762100219727, 16.672590255737305, 16.672590255737305, 16.672590255737305, 16.835065841674805, 16.835065841674805, 16.835065841674805, 16.537351608276367, 0.0]</t>
  </si>
  <si>
    <t>T298</t>
  </si>
  <si>
    <t>[0.0, 13.185819625854492, 13.185819625854492, 13.185819625854492, 14.402250289916992, 14.402250289916992, 14.402250289916992, 15.24380874633789, 15.24380874633789, 15.24380874633789, 15.883610725402832, 15.883610725402832, 15.883610725402832, 16.671310424804688, 16.671310424804688, 16.671310424804688, 16.834720611572266, 16.834720611572266, 16.834720611572266, 16.536516189575195, 0.0]</t>
  </si>
  <si>
    <t>T300</t>
  </si>
  <si>
    <t>[0.0, 15.547658920288086, 15.547658920288086, 15.547658920288086, 15.530867576599121, 15.530867576599121, 15.530867576599121, 15.550684928894043, 15.550684928894043, 15.550684928894043, 14.564105987548828, 14.564105987548828, 14.564105987548828, 16.765527725219727, 16.765527725219727, 16.765527725219727, 16.882444381713867, 16.882444381713867, 16.882444381713867, 16.599246978759766, 0.0]</t>
  </si>
  <si>
    <t>T308</t>
  </si>
  <si>
    <t>[0.0, 14.634791374206543, 14.634791374206543, 14.634791374206543, 15.97400188446045, 15.97400188446045, 15.97400188446045, 15.11953067779541, 15.11953067779541, 15.11953067779541, 16.781396865844727, 16.781396865844727, 16.781396865844727, 16.845979690551758, 16.845979690551758, 16.845979690551758, 16.895509719848633, 16.895509719848633, 16.895509719848633, 16.61729621887207, 0.0]</t>
  </si>
  <si>
    <t>T317</t>
  </si>
  <si>
    <t>[0.0, 15.957759857177734, 15.957759857177734, 15.957759857177734, 16.773834228515625, 16.773834228515625, 16.773834228515625, 16.422653198242188, 16.422653198242188, 16.422653198242188, 16.884469985961914, 16.884469985961914, 16.884469985961914, 16.914342880249023, 16.914342880249023, 16.914342880249023, 16.91897964477539, 16.91897964477539, 16.91897964477539, 16.768592834472656, 0.0]</t>
  </si>
  <si>
    <t>T322</t>
  </si>
  <si>
    <t>[0.0, 16.630434036254883, 16.630434036254883, 16.630434036254883, 16.913103103637695, 16.913103103637695, 16.913103103637695, 16.82611083984375, 16.82611083984375, 16.82611083984375, 16.92037010192871, 16.92037010192871, 16.92037010192871, 16.937480926513672, 16.937480926513672, 16.937480926513672, 16.930068969726562, 16.930068969726562, 16.930068969726562, 16.739002227783203, 0.0]</t>
  </si>
  <si>
    <t>T326</t>
  </si>
  <si>
    <t>[0.0, 16.864761352539062, 16.864761352539062, 16.864761352539062, 16.938278198242188, 16.938278198242188, 16.938278198242188, 16.94516372680664, 16.94516372680664, 16.94516372680664, 16.911577224731445, 16.911577224731445, 16.911577224731445, 16.94265365600586, 16.94265365600586, 16.94265365600586, 16.925487518310547, 16.925487518310547, 16.925487518310547, 16.7362117767334, 0.0]</t>
  </si>
  <si>
    <t>T328</t>
  </si>
  <si>
    <t>[0.0, 16.889535903930664, 16.889535903930664, 16.889535903930664, 16.935152053833008, 16.935152053833008, 16.935152053833008, 16.956392288208008, 16.956392288208008, 16.956392288208008, 16.918663024902344, 16.918663024902344, 16.918663024902344, 16.969425201416016, 16.969425201416016, 16.969425201416016, 16.918468475341797, 16.918468475341797, 16.918468475341797, 16.743404388427734, 0.0]</t>
  </si>
  <si>
    <t>T335</t>
  </si>
  <si>
    <t>[0.0, 11.660807609558105, 11.660807609558105, 11.660807609558105, 12.504035949707031, 12.504035949707031, 12.504035949707031, 12.952921867370605, 12.952921867370605, 12.952921867370605, 14.298113822937012, 14.298113822937012, 14.298113822937012, 13.802956581115723, 13.802956581115723, 13.802956581115723, 14.170214653015137, 0.0]</t>
  </si>
  <si>
    <t>T347</t>
  </si>
  <si>
    <t>[0.0, 12.928860664367676, 12.928860664367676, 12.928860664367676, 13.548311233520508, 13.548311233520508, 13.548311233520508, 13.269492149353027, 13.269492149353027, 13.269492149353027, 14.15726089477539, 14.15726089477539, 14.15726089477539, 13.429277420043945, 13.429277420043945, 13.429277420043945, 13.962538719177246, 0.0]</t>
  </si>
  <si>
    <t>T350</t>
  </si>
  <si>
    <t>[0.0, 13.207292556762695, 13.207292556762695, 13.207292556762695, 14.389446258544922, 14.389446258544922, 14.389446258544922, 12.808454513549805, 12.808454513549805, 12.808454513549805, 14.137375831604004, 14.137375831604004, 14.137375831604004, 13.529793739318848, 13.529793739318848, 13.529793739318848, 14.01439380645752, 0.0]</t>
  </si>
  <si>
    <t>T356</t>
  </si>
  <si>
    <t>[0.0, 14.87685775756836, 14.87685775756836, 14.87685775756836, 13.966277122497559, 13.966277122497559, 13.966277122497559, 13.072144508361816, 13.072144508361816, 13.072144508361816, 14.10127067565918, 14.10127067565918, 14.10127067565918, 13.37214469909668, 13.37214469909668, 13.37214469909668, 13.929990768432617, 0.0]</t>
  </si>
  <si>
    <t>T372</t>
  </si>
  <si>
    <t>[0.0, 9.811861038208008, 9.811861038208008, 9.811861038208008, 16.011043548583984, 16.011043548583984, 16.011043548583984, 16.922277450561523, 16.922277450561523, 16.922277450561523, 16.898584365844727, 16.898584365844727, 16.898584365844727, 16.903404235839844, 16.903404235839844, 16.903404235839844, 16.6912841796875, 0.0]</t>
  </si>
  <si>
    <t>['J60', 'J61', 'J62', 'J68', 'J67', 'J92', 'J93']</t>
  </si>
  <si>
    <t>T378</t>
  </si>
  <si>
    <t>[0.0, 10.753552436828613, 10.753552436828613, 10.753552436828613, 15.606620788574219, 15.606620788574219, 15.606620788574219, 16.919105529785156, 16.919105529785156, 16.919105529785156, 16.896892547607422, 16.896892547607422, 16.896892547607422, 16.900150299072266, 16.900150299072266, 16.900150299072266, 16.687210083007812, 0.0]</t>
  </si>
  <si>
    <t>T379</t>
  </si>
  <si>
    <t>[0.0, 10.836743354797363, 10.836743354797363, 10.836743354797363, 15.755348205566406, 15.755348205566406, 15.755348205566406, 16.918603897094727, 16.918603897094727, 16.918603897094727, 16.896392822265625, 16.896392822265625, 16.896392822265625, 16.899700164794922, 16.899700164794922, 16.899700164794922, 16.68622589111328, 0.0]</t>
  </si>
  <si>
    <t>T382</t>
  </si>
  <si>
    <t>[0.0, 11.561960220336914, 11.561960220336914, 11.561960220336914, 15.071743965148926, 15.071743965148926, 15.071743965148926, 16.923389434814453, 16.923389434814453, 16.923389434814453, 16.89910125732422, 16.89910125732422, 16.89910125732422, 16.904436111450195, 16.904436111450195, 16.904436111450195, 16.692481994628906, 0.0]</t>
  </si>
  <si>
    <t>T383</t>
  </si>
  <si>
    <t>[0.0, 11.790521621704102, 11.790521621704102, 11.790521621704102, 14.982173919677734, 14.982173919677734, 14.982173919677734, 16.921789169311523, 16.921789169311523, 16.921789169311523, 16.898704528808594, 16.898704528808594, 16.898704528808594, 16.903564453125, 16.903564453125, 16.903564453125, 16.691492080688477, 0.0]</t>
  </si>
  <si>
    <t>T386</t>
  </si>
  <si>
    <t>[0.0, 12.28757381439209, 12.28757381439209, 12.28757381439209, 15.075520515441895, 15.075520515441895, 15.075520515441895, 16.91956329345703, 16.91956329345703, 16.91956329345703, 16.89800262451172, 16.89800262451172, 16.89800262451172, 16.90130043029785, 16.90130043029785, 16.90130043029785, 16.689228057861328, 0.0]</t>
  </si>
  <si>
    <t>T396</t>
  </si>
  <si>
    <t>[0.0, 13.678984642028809, 13.678984642028809, 13.678984642028809, 16.19468879699707, 16.19468879699707, 16.19468879699707, 16.91510581970215, 16.91510581970215, 16.91510581970215, 16.895231246948242, 16.895231246948242, 16.895231246948242, 16.898502349853516, 16.898502349853516, 16.898502349853516, 16.68335723876953, 0.0]</t>
  </si>
  <si>
    <t>T397</t>
  </si>
  <si>
    <t>[0.0, 14.460359573364258, 14.460359573364258, 14.460359573364258, 15.608935356140137, 15.608935356140137, 15.608935356140137, 16.908527374267578, 16.908527374267578, 16.908527374267578, 16.895586013793945, 16.895586013793945, 16.895586013793945, 16.89103126525879, 16.89103126525879, 16.89103126525879, 16.677703857421875, 0.0]</t>
  </si>
  <si>
    <t>T401</t>
  </si>
  <si>
    <t>[0.0, 15.575688362121582, 15.575688362121582, 15.575688362121582, 15.734650611877441, 15.734650611877441, 15.734650611877441, 16.90135955810547, 16.90135955810547, 16.90135955810547, 16.893457412719727, 16.893457412719727, 16.893457412719727, 16.880691528320312, 16.880691528320312, 16.880691528320312, 16.672082901000977, 0.0]</t>
  </si>
  <si>
    <t>T403</t>
  </si>
  <si>
    <t>[0.0, 15.687520027160645, 15.687520027160645, 15.687520027160645, 16.26297378540039, 16.26297378540039, 16.26297378540039, 16.901033401489258, 16.901033401489258, 16.901033401489258, 16.89387321472168, 16.89387321472168, 16.89387321472168, 16.882190704345703, 16.882190704345703, 16.882190704345703, 16.673091888427734, 0.0]</t>
  </si>
  <si>
    <t>T409</t>
  </si>
  <si>
    <t>[0.0, 16.831911087036133, 16.831911087036133, 16.831911087036133, 16.717689514160156, 16.717689514160156, 16.717689514160156, 16.912240982055664, 16.912240982055664, 16.912240982055664, 16.899539947509766, 16.899539947509766, 16.899539947509766, 16.90447425842285, 16.90447425842285, 16.90447425842285, 16.692522048950195, 0.0]</t>
  </si>
  <si>
    <t>T413</t>
  </si>
  <si>
    <t>[0.0, 16.904327392578125, 16.904327392578125, 16.904327392578125, 16.751426696777344, 16.751426696777344, 16.751426696777344, 16.93130111694336, 16.93130111694336, 16.93130111694336, 16.875940322875977, 16.875940322875977, 16.875940322875977, 16.890884399414062, 16.890884399414062, 16.890884399414062, 16.66457748413086, 0.0]</t>
  </si>
  <si>
    <t>T418</t>
  </si>
  <si>
    <t>[0.0, 16.97524642944336, 16.97524642944336, 16.97524642944336, 16.653202056884766, 16.653202056884766, 16.653202056884766, 16.841493606567383, 16.841493606567383, 16.841493606567383, 16.818279266357422, 16.818279266357422, 16.818279266357422, 16.814111709594727, 16.814111709594727, 16.814111709594727, 16.67766571044922, 0.0]</t>
  </si>
  <si>
    <t>T419</t>
  </si>
  <si>
    <t>[0.0, 16.975379943847656, 16.975379943847656, 16.975379943847656, 16.700510025024414, 16.700510025024414, 16.700510025024414, 16.85281753540039, 16.85281753540039, 16.85281753540039, 16.808589935302734, 16.808589935302734, 16.808589935302734, 16.81394386291504, 16.81394386291504, 16.81394386291504, 16.669219970703125, 0.0]</t>
  </si>
  <si>
    <t>T421</t>
  </si>
  <si>
    <t>[0.0, 16.970735549926758, 16.970735549926758, 16.970735549926758, 16.795663833618164, 16.795663833618164, 16.795663833618164, 16.864910125732422, 16.864910125732422, 16.864910125732422, 16.823863983154297, 16.823863983154297, 16.823863983154297, 16.81487274169922, 16.81487274169922, 16.81487274169922, 16.644554138183594, 0.0]</t>
  </si>
  <si>
    <t>T424</t>
  </si>
  <si>
    <t>[0.0, 16.986154556274414, 16.986154556274414, 16.986154556274414, 16.89360809326172, 16.89360809326172, 16.89360809326172, 16.916261672973633, 16.916261672973633, 16.916261672973633, 16.85877227783203, 16.85877227783203, 16.85877227783203, 16.826295852661133, 16.826295852661133, 16.826295852661133, 16.67307472229004, 0.0]</t>
  </si>
  <si>
    <t>T435</t>
  </si>
  <si>
    <t>[0.0, 14.363277435302734, 14.363277435302734, 14.363277435302734, 16.85403823852539, 16.85403823852539, 16.85403823852539, 16.798215866088867, 16.798215866088867, 16.798215866088867, 16.928470611572266, 16.928470611572266, 16.928470611572266, 16.868982315063477, 16.868982315063477, 16.868982315063477, 16.885875701904297, 16.885875701904297, 16.885875701904297, 16.745803833007812, 0.0]</t>
  </si>
  <si>
    <t>T436</t>
  </si>
  <si>
    <t>[0.0, 14.98051929473877, 14.98051929473877, 14.98051929473877, 16.86374282836914, 16.86374282836914, 16.86374282836914, 16.80685806274414, 16.80685806274414, 16.80685806274414, 16.937667846679688, 16.937667846679688, 16.937667846679688, 16.865955352783203, 16.865955352783203, 16.865955352783203, 16.890087127685547, 16.890087127685547, 16.890087127685547, 16.750761032104492, 0.0]</t>
  </si>
  <si>
    <t>T438</t>
  </si>
  <si>
    <t>[0.0, 15.821654319763184, 15.821654319763184, 15.821654319763184, 16.88665199279785, 16.88665199279785, 16.88665199279785, 16.80082130432129, 16.80082130432129, 16.80082130432129, 16.450702667236328, 16.450702667236328, 16.450702667236328, 16.881023406982422, 16.881023406982422, 16.881023406982422, 16.89147186279297, 16.89147186279297, 16.89147186279297, 16.818222045898438, 0.0]</t>
  </si>
  <si>
    <t>T442</t>
  </si>
  <si>
    <t>[0.0, 16.561670303344727, 16.561670303344727, 16.561670303344727, 16.858848571777344, 16.858848571777344, 16.858848571777344, 16.84522247314453, 16.84522247314453, 16.84522247314453, 16.709177017211914, 16.709177017211914, 16.709177017211914, 16.86975860595703, 16.86975860595703, 16.86975860595703, 16.88639259338379, 16.88639259338379, 16.88639259338379, 16.865947723388672, 0.0]</t>
  </si>
  <si>
    <t>T444</t>
  </si>
  <si>
    <t>[0.0, 14.638131141662598, 14.638131141662598, 14.638131141662598, 16.346595764160156, 16.346595764160156, 16.346595764160156, 16.89234733581543, 16.89234733581543, 16.89234733581543, 16.93821144104004, 16.93821144104004, 16.93821144104004, 16.875097274780273, 16.875097274780273, 16.875097274780273, 16.902557373046875, 16.902557373046875, 16.902557373046875, 16.59461784362793, 0.0]</t>
  </si>
  <si>
    <t>T447</t>
  </si>
  <si>
    <t>[0.0, 8.665020942687988, 8.665020942687988, 8.665020942687988, 8.936136245727539, 8.936136245727539, 8.936136245727539, 12.81802749633789, 12.81802749633789, 12.81802749633789, 14.76490306854248, 14.76490306854248, 14.76490306854248, 16.877273559570312, 16.877273559570312, 16.877273559570312, 16.931312561035156, 16.931312561035156, 16.931312561035156, 16.770784378051758, 0.0]</t>
  </si>
  <si>
    <t>T449</t>
  </si>
  <si>
    <t>[0.0, 8.887846946716309, 8.887846946716309, 8.887846946716309, 9.787999153137207, 9.787999153137207, 9.787999153137207, 12.721936225891113, 12.721936225891113, 12.721936225891113, 14.920207023620605, 14.920207023620605, 14.920207023620605, 16.877017974853516, 16.877017974853516, 16.877017974853516, 16.92772674560547, 16.92772674560547, 16.92772674560547, 16.768232345581055, 0.0]</t>
  </si>
  <si>
    <t>T456</t>
  </si>
  <si>
    <t>[0.0, 8.997382164001465, 8.997382164001465, 8.997382164001465, 11.93022346496582, 11.93022346496582, 11.93022346496582, 13.400671005249023, 13.400671005249023, 13.400671005249023, 15.281949043273926, 15.281949043273926, 15.281949043273926, 16.883949279785156, 16.883949279785156, 16.883949279785156, 16.923608779907227, 16.923608779907227, 16.923608779907227, 16.76827049255371, 0.0]</t>
  </si>
  <si>
    <t>T458</t>
  </si>
  <si>
    <t>[0.0, 8.985288619995117, 8.985288619995117, 8.985288619995117, 11.950064659118652, 11.950064659118652, 11.950064659118652, 13.969897270202637, 13.969897270202637, 13.969897270202637, 15.044290542602539, 15.044290542602539, 15.044290542602539, 16.87608528137207, 16.87608528137207, 16.87608528137207, 16.922727584838867, 16.922727584838867, 16.922727584838867, 16.76819610595703, 0.0]</t>
  </si>
  <si>
    <t>T469</t>
  </si>
  <si>
    <t>[0.0, 14.916762351989746, 14.916762351989746, 14.916762351989746, 13.460053443908691, 13.460053443908691, 13.460053443908691, 14.323719024658203, 14.323719024658203, 14.323719024658203, 15.42614459991455, 15.42614459991455, 15.42614459991455, 16.887258529663086, 16.887258529663086, 16.887258529663086, 16.927059173583984, 16.927059173583984, 16.927059173583984, 16.768171310424805, 0.0]</t>
  </si>
  <si>
    <t>T472</t>
  </si>
  <si>
    <t>[0.0, 12.199779510498047, 12.199779510498047, 12.199779510498047, 11.63058853149414, 11.63058853149414, 11.63058853149414, 16.389911651611328, 16.389911651611328, 16.389911651611328, 16.854461669921875, 16.854461669921875, 16.854461669921875, 16.905181884765625, 16.905181884765625, 16.905181884765625, 16.754196166992188, 0.0]</t>
  </si>
  <si>
    <t>T473</t>
  </si>
  <si>
    <t>[0.0, 12.4143705368042, 12.4143705368042, 12.4143705368042, 11.631437301635742, 11.631437301635742, 11.631437301635742, 16.362028121948242, 16.362028121948242, 16.362028121948242, 16.852718353271484, 16.852718353271484, 16.852718353271484, 16.904212951660156, 16.904212951660156, 16.904212951660156, 16.75165557861328, 0.0]</t>
  </si>
  <si>
    <t>T491</t>
  </si>
  <si>
    <t>[0.0, 16.17442512512207, 16.17442512512207, 16.17442512512207, 12.006389617919922, 12.006389617919922, 12.006389617919922, 16.45701026916504, 16.45701026916504, 16.45701026916504, 16.860673904418945, 16.860673904418945, 16.860673904418945, 16.908756256103516, 16.908756256103516, 16.908756256103516, 16.761817932128906, 0.0]</t>
  </si>
  <si>
    <t>T495</t>
  </si>
  <si>
    <t>[0.0, 10.897611618041992, 0.0, 0.0, 16.082048416137695, 16.082048416137695, 16.082048416137695, 16.877286911010742, 16.877286911010742, 16.877286911010742, 16.854873657226562, 16.854873657226562, 16.854873657226562, 16.869272232055664, 16.869272232055664, 16.869272232055664, 16.76568031311035, 0.0]</t>
  </si>
  <si>
    <t>T497</t>
  </si>
  <si>
    <t>[0.0, 10.370461463928223, 10.370461463928223, 10.370461463928223, 15.719894409179688, 15.719894409179688, 15.719894409179688, 16.857690811157227, 16.857690811157227, 16.857690811157227, 16.89800453186035, 16.89800453186035, 16.89800453186035, 16.850906372070312, 16.850906372070312, 16.850906372070312, 16.83068084716797, 0.0]</t>
  </si>
  <si>
    <t>T510</t>
  </si>
  <si>
    <t>[0.0, 12.522490501403809, 12.522490501403809, 12.522490501403809, 15.747912406921387, 15.747912406921387, 15.747912406921387, 16.861616134643555, 16.861616134643555, 16.861616134643555, 16.88083267211914, 16.88083267211914, 16.88083267211914, 16.863859176635742, 16.863859176635742, 16.863859176635742, 16.81634521484375, 0.0]</t>
  </si>
  <si>
    <t>T511</t>
  </si>
  <si>
    <t>[0.0, 12.73488712310791, 12.73488712310791, 12.73488712310791, 15.776668548583984, 15.776668548583984, 15.776668548583984, 16.862829208374023, 16.862829208374023, 16.862829208374023, 16.877525329589844, 16.877525329589844, 16.877525329589844, 16.865854263305664, 16.865854263305664, 16.865854263305664, 16.812908172607422, 0.0]</t>
  </si>
  <si>
    <t>T515</t>
  </si>
  <si>
    <t>[0.0, 13.84961986541748, 13.84961986541748, 13.84961986541748, 15.937464714050293, 15.937464714050293, 15.937464714050293, 16.869930267333984, 16.869930267333984, 16.869930267333984, 16.856678009033203, 16.856678009033203, 16.856678009033203, 16.867769241333008, 16.867769241333008, 16.867769241333008, 16.77852439880371, 0.0]</t>
  </si>
  <si>
    <t>T521</t>
  </si>
  <si>
    <t>[0.0, 16.147985458374023, 16.147985458374023, 16.147985458374023, 16.312034606933594, 16.312034606933594, 16.312034606933594, 16.87339973449707, 16.87339973449707, 16.87339973449707, 16.8187313079834, 16.8187313079834, 16.8187313079834, 16.878822326660156, 16.878822326660156, 16.878822326660156, 16.69854736328125, 0.0]</t>
  </si>
  <si>
    <t>T522</t>
  </si>
  <si>
    <t>[0.0, 16.372241973876953, 16.372241973876953, 16.372241973876953, 16.3455810546875, 16.3455810546875, 16.3455810546875, 16.871992111206055, 16.871992111206055, 16.871992111206055, 16.817920684814453, 16.817920684814453, 16.817920684814453, 16.87909507751465, 16.87909507751465, 16.87909507751465, 16.705801010131836, 0.0]</t>
  </si>
  <si>
    <t>T525</t>
  </si>
  <si>
    <t>[0.0, 16.740554809570312, 16.740554809570312, 16.740554809570312, 16.47372817993164, 16.47372817993164, 16.47372817993164, 16.87093162536621, 16.87093162536621, 16.87093162536621, 16.847068786621094, 16.847068786621094, 16.847068786621094, 16.866832733154297, 16.866832733154297, 16.866832733154297, 16.74582290649414, 0.0]</t>
  </si>
  <si>
    <t>T535</t>
  </si>
  <si>
    <t>[0.0, 11.684090614318848, 11.684090614318848, 11.684090614318848, 12.7416410446167, 12.7416410446167, 12.7416410446167, 14.683900833129883, 14.683900833129883, 14.683900833129883, 16.09157943725586, 16.09157943725586, 16.09157943725586, 16.811687469482422, 16.811687469482422, 16.811687469482422, 16.91189956665039, 16.91189956665039, 16.91189956665039, 16.798185348510742, 0.0]</t>
  </si>
  <si>
    <t>T536</t>
  </si>
  <si>
    <t>[0.0, 11.428078651428223, 11.428078651428223, 11.428078651428223, 13.164710998535156, 13.164710998535156, 13.164710998535156, 15.01237678527832, 15.01237678527832, 15.01237678527832, 16.189315795898438, 16.189315795898438, 16.189315795898438, 16.755882263183594, 16.755882263183594, 16.755882263183594, 16.907339096069336, 16.907339096069336, 16.907339096069336, 16.80044174194336, 0.0]</t>
  </si>
  <si>
    <t>T541</t>
  </si>
  <si>
    <t>[0.0, 14.757135391235352, 14.757135391235352, 14.757135391235352, 15.711467742919922, 15.711467742919922, 15.711467742919922, 15.828211784362793, 15.828211784362793, 15.828211784362793, 16.068300247192383, 16.068300247192383, 16.068300247192383, 15.829629898071289, 0.0, 15.829629898071289, 16.895606994628906, 16.895606994628906, 16.895606994628906, 16.79079818725586, 0.0]</t>
  </si>
  <si>
    <t>T542</t>
  </si>
  <si>
    <t>[0.0, 14.781096458435059, 14.781096458435059, 14.781096458435059, 15.99907112121582, 15.99907112121582, 15.99907112121582, 16.118423461914062, 16.118423461914062, 16.118423461914062, 16.157501220703125, 16.157501220703125, 16.157501220703125, 15.671978950500488, 0.0, 15.671978950500488, 16.895381927490234, 16.895381927490234, 16.895381927490234, 16.792051315307617, 0.0]</t>
  </si>
  <si>
    <t>T546</t>
  </si>
  <si>
    <t>[0.0, 11.763525009155273, 11.763525009155273, 11.763525009155273, 16.498544692993164, 16.498544692993164, 16.498544692993164, 16.92087745666504, 16.92087745666504, 16.92087745666504, 16.718910217285156, 16.718910217285156, 16.718910217285156, 16.81787872314453, 16.81787872314453, 16.81787872314453, 16.91010093688965, 16.91010093688965, 16.91010093688965, 16.798789978027344, 0.0]</t>
  </si>
  <si>
    <t>T550</t>
  </si>
  <si>
    <t>[0.0, 16.310823440551758, 16.310823440551758, 16.310823440551758, 16.898048400878906, 16.898048400878906, 16.898048400878906, 16.934478759765625, 16.934478759765625, 16.934478759765625, 16.725067138671875, 16.725067138671875, 16.725067138671875, 16.78493309020996, 16.78493309020996, 16.78493309020996, 16.907133102416992, 16.907133102416992, 16.907133102416992, 16.80061149597168, 0.0]</t>
  </si>
  <si>
    <t>T566</t>
  </si>
  <si>
    <t>[0.0, 9.803969383239746, 9.803969383239746, 9.803969383239746, 12.05955696105957, 12.05955696105957, 12.05955696105957, 12.429046630859375, 12.429046630859375, 12.429046630859375, 13.457172393798828, 13.457172393798828, 13.457172393798828, 16.941316604614258, 16.941316604614258, 16.941316604614258, 16.919151306152344, 16.919151306152344, 16.919151306152344, 16.76491928100586, 0.0]</t>
  </si>
  <si>
    <t>T571</t>
  </si>
  <si>
    <t>[0.0, 11.4352445602417, 11.4352445602417, 11.4352445602417, 12.519243240356445, 12.519243240356445, 12.519243240356445, 12.649514198303223, 12.649514198303223, 12.649514198303223, 13.85196590423584, 13.85196590423584, 13.85196590423584, 16.941356658935547, 16.941356658935547, 16.941356658935547, 16.918109893798828, 16.918109893798828, 16.918109893798828, 16.764873504638672, 0.0]</t>
  </si>
  <si>
    <t>T574</t>
  </si>
  <si>
    <t>[0.0, 11.734511375427246, 11.734511375427246, 11.734511375427246, 12.76003646850586, 12.76003646850586, 12.76003646850586, 12.619592666625977, 12.619592666625977, 12.619592666625977, 15.811470985412598, 15.811470985412598, 15.811470985412598, 16.947120666503906, 16.947120666503906, 16.947120666503906, 16.910884857177734, 16.910884857177734, 16.910884857177734, 16.77115821838379, 0.0]</t>
  </si>
  <si>
    <t>T585</t>
  </si>
  <si>
    <t>[0.0, 13.523633003234863, 13.523633003234863, 13.523633003234863, 14.350215911865234, 14.350215911865234, 14.350215911865234, 14.105950355529785, 14.105950355529785, 14.105950355529785, 16.359039306640625, 16.359039306640625, 16.359039306640625, 16.94397735595703, 16.94397735595703, 16.94397735595703, 16.911609649658203, 16.911609649658203, 16.911609649658203, 16.771236419677734, 0.0]</t>
  </si>
  <si>
    <t>T603</t>
  </si>
  <si>
    <t>[0.0, 16.6221866607666, 16.6221866607666, 16.6221866607666, 16.81380844116211, 16.81380844116211, 16.81380844116211, 16.824190139770508, 16.824190139770508, 16.824190139770508, 16.93745231628418, 16.93745231628418, 16.93745231628418, 16.92717742919922, 16.92717742919922, 16.92717742919922, 16.936450958251953, 16.936450958251953, 16.936450958251953, 16.771038055419922, 0.0]</t>
  </si>
  <si>
    <t>T604</t>
  </si>
  <si>
    <t>[0.0, 16.623929977416992, 16.623929977416992, 16.623929977416992, 16.830551147460938, 16.830551147460938, 16.830551147460938, 16.869163513183594, 16.869163513183594, 16.869163513183594, 16.943559646606445, 16.943559646606445, 16.943559646606445, 16.931461334228516, 16.931461334228516, 16.931461334228516, 16.94203758239746, 16.94203758239746, 16.94203758239746, 16.765769958496094, 0.0]</t>
  </si>
  <si>
    <t>T606</t>
  </si>
  <si>
    <t>[0.0, 16.8433837890625, 16.8433837890625, 16.8433837890625, 16.878984451293945, 16.878984451293945, 16.878984451293945, 16.93182373046875, 16.93182373046875, 16.93182373046875, 16.944522857666016, 16.944522857666016, 16.944522857666016, 16.93781852722168, 16.93781852722168, 16.93781852722168, 16.939979553222656, 16.939979553222656, 16.939979553222656, 16.742721557617188, 0.0]</t>
  </si>
  <si>
    <t>T610</t>
  </si>
  <si>
    <t>[0.0, 14.921924591064453, 14.921924591064453, 14.921924591064453, 9.265769004821777, 9.265769004821777, 9.265769004821777, 13.440444946289062, 13.440444946289062, 13.440444946289062, 15.1046781539917, 15.1046781539917, 15.1046781539917, 15.876276016235352, 15.876276016235352, 15.876276016235352, 15.589364051818848, 0.0]</t>
  </si>
  <si>
    <t>T626</t>
  </si>
  <si>
    <t>[0.0, 11.094694137573242, 11.094694137573242, 11.094694137573242, 14.3661470413208, 14.3661470413208, 14.3661470413208, 15.075077056884766, 15.075077056884766, 15.075077056884766, 15.636390686035156, 15.636390686035156, 15.636390686035156, 15.886093139648438, 15.886093139648438, 15.886093139648438, 15.46035099029541, 0.0]</t>
  </si>
  <si>
    <t>T633</t>
  </si>
  <si>
    <t>[0.0, 12.524901390075684, 12.524901390075684, 12.524901390075684, 14.12768268585205, 14.12768268585205, 14.12768268585205, 14.751049041748047, 14.751049041748047, 14.751049041748047, 15.652175903320312, 15.652175903320312, 15.652175903320312, 15.964512825012207, 15.964512825012207, 15.964512825012207, 15.584623336791992, 0.0]</t>
  </si>
  <si>
    <t>T634</t>
  </si>
  <si>
    <t>[0.0, 12.662971496582031, 12.662971496582031, 12.662971496582031, 14.302262306213379, 14.302262306213379, 14.302262306213379, 14.64555549621582, 14.64555549621582, 14.64555549621582, 15.617652893066406, 15.617652893066406, 15.617652893066406, 15.956954956054688, 15.956954956054688, 15.956954956054688, 15.58169174194336, 0.0]</t>
  </si>
  <si>
    <t>T636</t>
  </si>
  <si>
    <t>[0.0, 13.096028327941895, 13.096028327941895, 13.096028327941895, 14.391475677490234, 14.391475677490234, 14.391475677490234, 14.463590621948242, 14.463590621948242, 14.463590621948242, 15.59611988067627, 15.59611988067627, 15.59611988067627, 15.985200881958008, 15.985200881958008, 15.985200881958008, 15.626683235168457, 0.0]</t>
  </si>
  <si>
    <t>T644</t>
  </si>
  <si>
    <t>[0.0, 14.243856430053711, 14.243856430053711, 14.243856430053711, 15.140804290771484, 15.140804290771484, 15.140804290771484, 14.899391174316406, 14.899391174316406, 14.899391174316406, 15.472412109375, 15.472412109375, 15.472412109375, 15.787580490112305, 15.787580490112305, 15.787580490112305, 15.345609664916992, 0.0]</t>
  </si>
  <si>
    <t>T646</t>
  </si>
  <si>
    <t>[0.0, 14.548166275024414, 14.548166275024414, 14.548166275024414, 15.268963813781738, 15.268963813781738, 15.268963813781738, 15.05494213104248, 15.05494213104248, 15.05494213104248, 15.497432708740234, 15.497432708740234, 15.497432708740234, 15.769834518432617, 15.769834518432617, 15.769834518432617, 15.309386253356934, 0.0]</t>
  </si>
  <si>
    <t>T647</t>
  </si>
  <si>
    <t>[0.0, 14.62266731262207, 14.62266731262207, 14.62266731262207, 15.304767608642578, 15.304767608642578, 15.304767608642578, 15.243134498596191, 15.243134498596191, 15.243134498596191, 15.560881614685059, 15.560881614685059, 15.560881614685059, 15.777936935424805, 15.777936935424805, 15.777936935424805, 15.302234649658203, 0.0]</t>
  </si>
  <si>
    <t>T651</t>
  </si>
  <si>
    <t>[0.0, 15.581043243408203, 15.581043243408203, 15.581043243408203, 15.45557975769043, 15.45557975769043, 15.45557975769043, 15.322271347045898, 15.322271347045898, 15.322271347045898, 15.563087463378906, 15.563087463378906, 15.563087463378906, 15.75472640991211, 15.75472640991211, 15.75472640991211, 15.268869400024414, 0.0]</t>
  </si>
  <si>
    <t>T652</t>
  </si>
  <si>
    <t>[0.0, 15.571839332580566, 15.571839332580566, 15.571839332580566, 15.59862232208252, 15.59862232208252, 15.59862232208252, 15.508607864379883, 15.508607864379883, 15.508607864379883, 15.624947547912598, 15.624947547912598, 15.624947547912598, 15.76431655883789, 15.76431655883789, 15.76431655883789, 15.261860847473145, 0.0]</t>
  </si>
  <si>
    <t>T653</t>
  </si>
  <si>
    <t>[0.0, 15.503881454467773, 15.503881454467773, 15.503881454467773, 15.720800399780273, 15.720800399780273, 15.720800399780273, 15.770415306091309, 15.770415306091309, 15.770415306091309, 15.723258972167969, 15.723258972167969, 15.723258972167969, 15.789158821105957, 15.789158821105957, 15.789158821105957, 15.26840877532959, 0.0]</t>
  </si>
  <si>
    <t>T655</t>
  </si>
  <si>
    <t>[0.0, 15.893302917480469, 15.893302917480469, 15.893302917480469, 15.882944107055664, 15.882944107055664, 15.882944107055664, 15.847004890441895, 15.847004890441895, 15.847004890441895, 15.749874114990234, 15.749874114990234, 15.749874114990234, 15.795882225036621, 15.795882225036621, 15.795882225036621, 15.271181106567383, 0.0]</t>
  </si>
  <si>
    <t>T661</t>
  </si>
  <si>
    <t>[0.0, 16.369728088378906, 16.369728088378906, 16.369728088378906, 16.32917022705078, 16.32917022705078, 16.32917022705078, 16.476499557495117, 16.476499557495117, 16.476499557495117, 16.206552505493164, 16.206552505493164, 16.206552505493164, 16.124027252197266, 16.124027252197266, 16.124027252197266, 15.676804542541504, 0.0]</t>
  </si>
  <si>
    <t>T665</t>
  </si>
  <si>
    <t>[0.0, 10.147719383239746, 10.147719383239746, 10.147719383239746, 16.685741424560547, 16.685741424560547, 16.685741424560547, 16.95072364807129, 16.95072364807129, 16.95072364807129, 16.908430099487305, 16.908430099487305, 16.908430099487305, 16.907115936279297, 16.907115936279297, 16.907115936279297, 16.878246307373047, 16.878246307373047, 16.878246307373047, 16.40494728088379, 0.0]</t>
  </si>
  <si>
    <t>T666</t>
  </si>
  <si>
    <t>[0.0, 10.629626274108887, 10.629626274108887, 10.629626274108887, 16.689640045166016, 16.689640045166016, 16.689640045166016, 16.950899124145508, 16.950899124145508, 16.950899124145508, 16.909833908081055, 16.909833908081055, 16.909833908081055, 16.909181594848633, 16.909181594848633, 16.909181594848633, 16.881189346313477, 16.881189346313477, 16.881189346313477, 16.413240432739258, 0.0]</t>
  </si>
  <si>
    <t>T669</t>
  </si>
  <si>
    <t>[0.0, 13.797063827514648, 13.797063827514648, 13.797063827514648, 16.756742477416992, 16.756742477416992, 16.756742477416992, 16.950496673583984, 16.950496673583984, 16.950496673583984, 16.899202346801758, 16.899202346801758, 16.899202346801758, 16.888195037841797, 16.888195037841797, 16.888195037841797, 16.85633659362793, 16.85633659362793, 16.85633659362793, 16.342342376708984, 0.0]</t>
  </si>
  <si>
    <t>T674</t>
  </si>
  <si>
    <t>[0.0, 16.156543731689453, 16.156543731689453, 16.156543731689453, 16.80502700805664, 16.80502700805664, 16.80502700805664, 16.99203109741211, 16.99203109741211, 16.99203109741211, 16.935115814208984, 16.935115814208984, 16.935115814208984, 16.922916412353516, 16.922916412353516, 16.922916412353516, 16.914167404174805, 16.914167404174805, 16.914167404174805, 16.503938674926758, 0.0]</t>
  </si>
  <si>
    <t>T676</t>
  </si>
  <si>
    <t>[0.0, 16.065521240234375, 16.065521240234375, 16.065521240234375, 16.602008819580078, 16.602008819580078, 16.602008819580078, 16.984085083007812, 16.984085083007812, 16.984085083007812, 16.96041488647461, 16.96041488647461, 16.96041488647461, 16.95332908630371, 16.95332908630371, 16.95332908630371, 16.91961097717285, 16.91961097717285, 16.91961097717285, 16.567832946777344, 0.0]</t>
  </si>
  <si>
    <t>T681</t>
  </si>
  <si>
    <t>[0.0, 14.118696212768555, 14.118696212768555, 14.118696212768555, 14.103902816772461, 14.103902816772461, 14.103902816772461, 14.836459159851074, 14.836459159851074, 14.836459159851074, 15.630309104919434, 0.0, 15.630309104919434, 16.931032180786133, 16.931032180786133, 16.931032180786133, 16.916240692138672, 16.916240692138672, 16.916240692138672, 16.76095199584961, 0.0]</t>
  </si>
  <si>
    <t>T695</t>
  </si>
  <si>
    <t>[0.0, 16.699419021606445, 16.699419021606445, 16.699419021606445, 16.912288665771484, 16.912288665771484, 16.912288665771484, 16.40181541442871, 16.40181541442871, 16.40181541442871, 16.757362365722656, 16.757362365722656, 16.757362365722656, 16.926424026489258, 16.926424026489258, 16.926424026489258, 16.923404693603516, 16.923404693603516, 16.923404693603516, 16.761714935302734, 0.0]</t>
  </si>
  <si>
    <t>T700</t>
  </si>
  <si>
    <t>[0.0, 13.44492244720459, 13.44492244720459, 13.44492244720459, 16.922100067138672, 16.922100067138672, 16.922100067138672, 16.919618606567383, 16.919618606567383, 16.919618606567383, 16.894451141357422, 16.894451141357422, 16.894451141357422, 16.92103385925293, 16.92103385925293, 16.92103385925293, 16.73662757873535, 0.0]</t>
  </si>
  <si>
    <t>T712</t>
  </si>
  <si>
    <t>[0.0, 16.80521583557129, 16.80521583557129, 16.80521583557129, 16.935009002685547, 16.935009002685547, 16.935009002685547, 16.918376922607422, 16.918376922607422, 16.918376922607422, 16.895009994506836, 16.895009994506836, 16.895009994506836, 16.921863555908203, 16.921863555908203, 16.921863555908203, 16.73569107055664, 0.0]</t>
  </si>
  <si>
    <t>T720</t>
  </si>
  <si>
    <t>[0.0, 16.220224380493164, 16.220224380493164, 16.220224380493164, 16.89893341064453, 16.89893341064453, 16.89893341064453, 16.858707427978516, 16.858707427978516, 16.858707427978516, 16.910640716552734, 16.910640716552734, 16.910640716552734, 16.910051345825195, 16.910051345825195, 16.910051345825195, 16.918121337890625, 16.918121337890625, 16.918121337890625, 16.869970321655273, 0.0]</t>
  </si>
  <si>
    <t>T725</t>
  </si>
  <si>
    <t>[0.0, 12.194803237915039, 12.194803237915039, 12.194803237915039, 16.6597957611084, 16.6597957611084, 16.6597957611084, 16.626617431640625, 16.626617431640625, 16.626617431640625, 15.60973072052002, 15.60973072052002, 15.60973072052002, 13.875815391540527, 13.875815391540527, 13.875815391540527, 16.94109344482422, 16.94109344482422, 16.94109344482422, 16.787078857421875, 0.0]</t>
  </si>
  <si>
    <t>T731</t>
  </si>
  <si>
    <t>[0.0, 15.35534954071045, 15.35534954071045, 15.35534954071045, 16.932559967041016, 16.932559967041016, 16.932559967041016, 16.912643432617188, 16.912643432617188, 16.912643432617188, 16.40721893310547, 16.40721893310547, 16.40721893310547, 13.949030876159668, 0.0, 13.949030876159668, 16.919668197631836, 16.919668197631836, 16.919668197631836, 16.798599243164062, 0.0]</t>
  </si>
  <si>
    <t>T734</t>
  </si>
  <si>
    <t>[0.0, 16.227462768554688, 16.227462768554688, 16.227462768554688, 16.950773239135742, 16.950773239135742, 16.950773239135742, 16.947755813598633, 16.947755813598633, 16.947755813598633, 16.897550582885742, 16.897550582885742, 16.897550582885742, 14.2682523727417, 14.2682523727417, 14.2682523727417, 16.939334869384766, 16.939334869384766, 16.939334869384766, 16.778635025024414, 0.0]</t>
  </si>
  <si>
    <t>T751</t>
  </si>
  <si>
    <t>[0.0, 10.842805862426758, 10.842805862426758, 10.842805862426758, 12.304841041564941, 12.304841041564941, 12.304841041564941, 16.873353958129883, 16.873353958129883, 16.873353958129883, 16.929405212402344, 16.929405212402344, 16.929405212402344, 16.890472412109375, 16.890472412109375, 16.890472412109375, 16.726985931396484, 0.0]</t>
  </si>
  <si>
    <t>T761</t>
  </si>
  <si>
    <t>[0.0, 12.174113273620605, 12.174113273620605, 12.174113273620605, 12.51639175415039, 12.51639175415039, 12.51639175415039, 16.863658905029297, 16.863658905029297, 16.863658905029297, 16.929553985595703, 16.929553985595703, 16.929553985595703, 16.894933700561523, 16.894933700561523, 16.894933700561523, 16.729297637939453, 0.0]</t>
  </si>
  <si>
    <t>T777</t>
  </si>
  <si>
    <t>[0.0, 14.437026977539062, 14.437026977539062, 14.437026977539062, 14.119318008422852, 14.119318008422852, 14.119318008422852, 16.925241470336914, 16.925241470336914, 16.925241470336914, 16.93333625793457, 16.93333625793457, 16.93333625793457, 16.884571075439453, 16.884571075439453, 16.884571075439453, 16.723474502563477, 0.0]</t>
  </si>
  <si>
    <t>T778</t>
  </si>
  <si>
    <t>[0.0, 14.480293273925781, 14.480293273925781, 14.480293273925781, 14.399772644042969, 14.399772644042969, 14.399772644042969, 16.932504653930664, 16.932504653930664, 16.932504653930664, 16.934730529785156, 16.934730529785156, 16.934730529785156, 16.88339614868164, 16.88339614868164, 16.88339614868164, 16.804975509643555, 0.0]</t>
  </si>
  <si>
    <t>T779</t>
  </si>
  <si>
    <t>[0.0, 14.650283813476562, 14.650283813476562, 14.650283813476562, 14.480083465576172, 14.480083465576172, 14.480083465576172, 16.93259620666504, 16.93259620666504, 16.93259620666504, 16.934459686279297, 16.934459686279297, 16.934459686279297, 16.883668899536133, 16.883668899536133, 16.883668899536133, 16.719636917114258, 0.0]</t>
  </si>
  <si>
    <t>T784</t>
  </si>
  <si>
    <t>[0.0, 14.369819641113281, 14.369819641113281, 14.369819641113281, 16.137826919555664, 16.137826919555664, 16.137826919555664, 16.940532684326172, 16.940532684326172, 16.940532684326172, 16.932411193847656, 16.932411193847656, 16.932411193847656, 16.886255264282227, 16.886255264282227, 16.886255264282227, 16.726036071777344, 0.0]</t>
  </si>
  <si>
    <t>T785</t>
  </si>
  <si>
    <t>[0.0, 14.330047607421875, 14.330047607421875, 14.330047607421875, 16.072275161743164, 16.072275161743164, 16.072275161743164, 16.92871856689453, 16.92871856689453, 16.92871856689453, 16.931781768798828, 16.931781768798828, 16.931781768798828, 16.895305633544922, 16.895305633544922, 16.895305633544922, 16.729812622070312, 0.0]</t>
  </si>
  <si>
    <t>T787</t>
  </si>
  <si>
    <t>[0.0, 15.407644271850586, 15.407644271850586, 15.407644271850586, 16.531593322753906, 16.531593322753906, 16.531593322753906, 16.946413040161133, 16.946413040161133, 16.946413040161133, 16.943098068237305, 16.943098068237305, 16.943098068237305, 16.881549835205078, 16.881549835205078, 16.881549835205078, 16.80491828918457, 0.0]</t>
  </si>
  <si>
    <t>T791</t>
  </si>
  <si>
    <t>[0.0, 16.461515426635742, 16.461515426635742, 16.461515426635742, 16.75188636779785, 16.75188636779785, 16.75188636779785, 16.94464683532715, 16.94464683532715, 16.94464683532715, 16.942441940307617, 16.942441940307617, 16.942441940307617, 16.88104248046875, 16.88104248046875, 16.88104248046875, 16.8052978515625, 0.0]</t>
  </si>
  <si>
    <t>T796</t>
  </si>
  <si>
    <t>[0.0, 16.89030647277832, 16.89030647277832, 16.89030647277832, 16.553207397460938, 16.553207397460938, 16.553207397460938, 16.928747177124023, 16.928747177124023, 16.928747177124023, 16.924047470092773, 16.924047470092773, 16.924047470092773, 16.895017623901367, 16.895017623901367, 16.895017623901367, 16.743732452392578, 0.0]</t>
  </si>
  <si>
    <t>T807</t>
  </si>
  <si>
    <t>[0.0, 15.592743873596191, 15.592743873596191, 15.592743873596191, 15.535697937011719, 15.535697937011719, 15.535697937011719, 16.754064559936523, 16.754064559936523, 16.754064559936523, 16.877765655517578, 16.877765655517578, 16.877765655517578, 16.938701629638672, 16.938701629638672, 16.938701629638672, 16.9161376953125, 16.9161376953125, 16.9161376953125, 16.892568588256836, 0.0]</t>
  </si>
  <si>
    <t>T814</t>
  </si>
  <si>
    <t>[0.0, 16.562850952148438, 16.562850952148438, 16.562850952148438, 16.316646575927734, 16.316646575927734, 16.316646575927734, 15.56825065612793, 15.56825065612793, 15.56825065612793, 13.06797981262207, 13.06797981262207, 13.06797981262207, 16.61766815185547, 0.0, 16.61766815185547, 16.882116317749023, 16.882116317749023, 16.882116317749023, 16.755937576293945, 0.0]</t>
  </si>
  <si>
    <t>T815</t>
  </si>
  <si>
    <t>[0.0, 16.588666915893555, 16.588666915893555, 16.588666915893555, 16.22476577758789, 16.22476577758789, 16.22476577758789, 15.538585662841797, 15.538585662841797, 15.538585662841797, 13.339405059814453, 13.339405059814453, 13.339405059814453, 16.613569259643555, 0.0, 16.613569259643555, 16.88109588623047, 16.88109588623047, 16.88109588623047, 16.757843017578125, 0.0]</t>
  </si>
  <si>
    <t>T817</t>
  </si>
  <si>
    <t>[0.0, 16.411964416503906, 16.411964416503906, 16.411964416503906, 15.970959663391113, 15.970959663391113, 15.970959663391113, 15.337852478027344, 15.337852478027344, 15.337852478027344, 13.992657661437988, 13.992657661437988, 13.992657661437988, 16.658836364746094, 16.658836364746094, 16.658836364746094, 16.937145233154297, 16.937145233154297, 16.937145233154297, 16.78410530090332, 0.0]</t>
  </si>
  <si>
    <t>T823</t>
  </si>
  <si>
    <t>[0.0, 15.469522476196289, 15.469522476196289, 15.469522476196289, 16.01412010192871, 16.01412010192871, 16.01412010192871, 16.39063262939453, 16.39063262939453, 16.39063262939453, 14.555211067199707, 14.555211067199707, 14.555211067199707, 16.762252807617188, 16.762252807617188, 16.762252807617188, 16.936952590942383, 16.936952590942383, 16.936952590942383, 16.777374267578125, 0.0]</t>
  </si>
  <si>
    <t>T833</t>
  </si>
  <si>
    <t>[0.0, 15.659774780273438, 15.659774780273438, 15.659774780273438, 16.824922561645508, 16.824922561645508, 16.824922561645508, 16.896997451782227, 16.896997451782227, 16.896997451782227, 16.72034454345703, 16.72034454345703, 16.72034454345703, 16.8591251373291, 16.8591251373291, 16.8591251373291, 16.933015823364258, 16.933015823364258, 16.933015823364258, 16.759719848632812, 0.0]</t>
  </si>
  <si>
    <t>T836</t>
  </si>
  <si>
    <t>[0.0, 16.45391845703125, 16.45391845703125, 16.45391845703125, 16.843929290771484, 16.843929290771484, 16.843929290771484, 16.907873153686523, 16.907873153686523, 16.907873153686523, 16.839120864868164, 16.839120864868164, 16.839120864868164, 16.919214248657227, 16.919214248657227, 16.919214248657227, 16.921133041381836, 16.921133041381836, 16.921133041381836, 16.710861206054688, 0.0]</t>
  </si>
  <si>
    <t>T858</t>
  </si>
  <si>
    <t>[0.0, 16.980175018310547, 16.980175018310547, 16.980175018310547, 16.159292221069336, 16.159292221069336, 16.159292221069336, 16.729541778564453, 16.729541778564453, 16.729541778564453, 16.924898147583008, 16.924898147583008, 16.924898147583008, 16.911867141723633, 16.911867141723633, 16.911867141723633, 16.729585647583008, 0.0]</t>
  </si>
  <si>
    <t>T860</t>
  </si>
  <si>
    <t>[0.0, 16.94120216369629, 16.94120216369629, 16.94120216369629, 16.549467086791992, 16.549467086791992, 16.549467086791992, 16.771284103393555, 16.771284103393555, 16.771284103393555, 16.938447952270508, 16.938447952270508, 16.938447952270508, 16.906564712524414, 16.906564712524414, 16.906564712524414, 16.725852966308594, 0.0]</t>
  </si>
  <si>
    <t>T862</t>
  </si>
  <si>
    <t>[0.0, 16.946632385253906, 16.946632385253906, 16.946632385253906, 16.85165023803711, 16.85165023803711, 16.85165023803711, 16.766918182373047, 16.766918182373047, 16.766918182373047, 16.948625564575195, 16.948625564575195, 16.948625564575195, 16.906095504760742, 16.906095504760742, 16.906095504760742, 16.720413208007812, 0.0]</t>
  </si>
  <si>
    <t>T864</t>
  </si>
  <si>
    <t>[0.0, 9.04416561126709, 9.04416561126709, 9.04416561126709, 13.156900405883789, 13.156900405883789, 13.156900405883789, 15.249730110168457, 15.249730110168457, 15.249730110168457, 16.26373863220215, 0.0, 16.26373863220215, 16.940509796142578, 16.940509796142578, 16.940509796142578, 16.9104061126709, 16.9104061126709, 16.9104061126709, 16.773582458496094, 0.0]</t>
  </si>
  <si>
    <t>T867</t>
  </si>
  <si>
    <t>[0.0, 11.124432563781738, 11.124432563781738, 11.124432563781738, 12.987823486328125, 12.987823486328125, 12.987823486328125, 15.123213768005371, 15.123213768005371, 15.123213768005371, 16.09064483642578, 0.0, 16.09064483642578, 16.939451217651367, 16.939451217651367, 16.939451217651367, 16.910818099975586, 16.910818099975586, 16.910818099975586, 16.773151397705078, 0.0]</t>
  </si>
  <si>
    <t>T870</t>
  </si>
  <si>
    <t>[0.0, 10.901013374328613, 10.901013374328613, 10.901013374328613, 13.968545913696289, 13.968545913696289, 13.968545913696289, 15.834471702575684, 15.834471702575684, 15.834471702575684, 16.26250648498535, 0.0, 16.26250648498535, 16.94051742553711, 16.94051742553711, 16.94051742553711, 16.910385131835938, 16.910385131835938, 16.910385131835938, 16.773605346679688, 0.0]</t>
  </si>
  <si>
    <t>T873</t>
  </si>
  <si>
    <t>[0.0, 11.66645336151123, 11.66645336151123, 11.66645336151123, 14.556293487548828, 14.556293487548828, 14.556293487548828, 16.077457427978516, 16.077457427978516, 16.077457427978516, 16.500167846679688, 16.500167846679688, 16.500167846679688, 16.934186935424805, 16.934186935424805, 16.934186935424805, 16.916311264038086, 16.916311264038086, 16.916311264038086, 16.75851821899414, 0.0]</t>
  </si>
  <si>
    <t>T875</t>
  </si>
  <si>
    <t>[0.0, 13.07170295715332, 13.07170295715332, 13.07170295715332, 14.583683967590332, 14.583683967590332, 14.583683967590332, 16.142345428466797, 16.142345428466797, 16.142345428466797, 16.53401756286621, 16.53401756286621, 16.53401756286621, 16.933521270751953, 16.933521270751953, 16.933521270751953, 16.91615104675293, 16.91615104675293, 16.91615104675293, 16.759445190429688, 0.0]</t>
  </si>
  <si>
    <t>T877</t>
  </si>
  <si>
    <t>[0.0, 14.289742469787598, 14.289742469787598, 14.289742469787598, 15.019844055175781, 15.019844055175781, 15.019844055175781, 16.272109985351562, 16.272109985351562, 16.272109985351562, 16.60981559753418, 16.60981559753418, 16.60981559753418, 16.931440353393555, 16.931440353393555, 16.931440353393555, 16.915794372558594, 16.915794372558594, 16.915794372558594, 16.761690139770508, 0.0]</t>
  </si>
  <si>
    <t>T881</t>
  </si>
  <si>
    <t>[0.0, 16.02440071105957, 16.02440071105957, 16.02440071105957, 15.813982009887695, 15.813982009887695, 15.813982009887695, 16.824934005737305, 16.824934005737305, 16.824934005737305, 16.739665985107422, 16.739665985107422, 16.739665985107422, 16.923856735229492, 16.923856735229492, 16.923856735229492, 16.91473388671875, 16.91473388671875, 16.91473388671875, 16.768741607666016, 0.0]</t>
  </si>
  <si>
    <t>T891</t>
  </si>
  <si>
    <t>[0.0, 3.0936765670776367, 0.0, 0.0, 13.28410530090332, 13.28410530090332, 13.28410530090332, 16.90460968017578, 16.90460968017578, 16.90460968017578, 16.79929542541504, 16.79929542541504, 16.79929542541504, 16.89773178100586, 16.89773178100586, 16.89773178100586, 16.87822914123535, 16.87822914123535, 16.87822914123535, 16.571624755859375, 0.0]</t>
  </si>
  <si>
    <t>T895</t>
  </si>
  <si>
    <t>[0.0, 3.2194676399230957, 0.0, 0.0, 13.370550155639648, 13.370550155639648, 13.370550155639648, 16.905715942382812, 16.905715942382812, 16.905715942382812, 16.794557571411133, 16.794557571411133, 16.794557571411133, 16.896728515625, 16.896728515625, 16.896728515625, 16.877655029296875, 16.877655029296875, 16.877655029296875, 16.569639205932617, 0.0]</t>
  </si>
  <si>
    <t>T896</t>
  </si>
  <si>
    <t>[0.0, 3.138486623764038, 3.138486623764038, 3.138486623764038, 14.3944673538208, 14.3944673538208, 14.3944673538208, 16.926902770996094, 16.926902770996094, 16.926902770996094, 16.76445770263672, 0.0, 16.76445770263672, 16.920116424560547, 16.920116424560547, 16.920116424560547, 16.8972225189209, 16.8972225189209, 16.8972225189209, 16.66446304321289, 0.0]</t>
  </si>
  <si>
    <t>T898</t>
  </si>
  <si>
    <t>[0.0, 3.200026273727417, 3.200026273727417, 3.200026273727417, 14.481592178344727, 14.481592178344727, 14.481592178344727, 16.91817855834961, 16.91817855834961, 16.91817855834961, 16.850868225097656, 16.850868225097656, 16.850868225097656, 16.91246795654297, 16.91246795654297, 16.91246795654297, 16.88589096069336, 16.88589096069336, 16.88589096069336, 16.59930992126465, 0.0]</t>
  </si>
  <si>
    <t>T899</t>
  </si>
  <si>
    <t>[0.0, 3.2524828910827637, 3.2524828910827637, 3.2524828910827637, 14.491228103637695, 14.491228103637695, 14.491228103637695, 16.91840171813965, 16.91840171813965, 16.91840171813965, 16.85090446472168, 16.85090446472168, 16.85090446472168, 16.912485122680664, 16.912485122680664, 16.912485122680664, 16.885900497436523, 16.885900497436523, 16.885900497436523, 16.599340438842773, 0.0]</t>
  </si>
  <si>
    <t>T902</t>
  </si>
  <si>
    <t>[0.0, 3.459885835647583, 3.459885835647583, 3.459885835647583, 14.448519706726074, 14.448519706726074, 14.448519706726074, 16.926034927368164, 16.926034927368164, 16.926034927368164, 16.787363052368164, 16.787363052368164, 16.787363052368164, 16.895328521728516, 16.895328521728516, 16.895328521728516, 16.87686538696289, 16.87686538696289, 16.87686538696289, 16.5669002532959, 0.0]</t>
  </si>
  <si>
    <t>T911</t>
  </si>
  <si>
    <t>[0.0, 4.439843654632568, 0.0, 0.0, 13.335797309875488, 13.335797309875488, 13.335797309875488, 16.905263900756836, 16.905263900756836, 16.905263900756836, 16.796531677246094, 16.796531677246094, 16.796531677246094, 16.897123336791992, 16.897123336791992, 16.897123336791992, 16.877880096435547, 16.877880096435547, 16.877880096435547, 16.570417404174805, 0.0]</t>
  </si>
  <si>
    <t>T913</t>
  </si>
  <si>
    <t>[0.0, 4.8352766036987305, 0.0, 0.0, 13.29380989074707, 13.29380989074707, 13.29380989074707, 16.904727935791016, 16.904727935791016, 16.904727935791016, 16.798784255981445, 16.798784255981445, 16.798784255981445, 16.89761734008789, 16.89761734008789, 16.89761734008789, 16.878162384033203, 16.878162384033203, 16.878162384033203, 16.571395874023438, 0.0]</t>
  </si>
  <si>
    <t>T914</t>
  </si>
  <si>
    <t>[0.0, 4.554944038391113, 0.0, 4.554944038391113, 13.667115211486816, 13.667115211486816, 13.667115211486816, 16.933780670166016, 16.933780670166016, 16.933780670166016, 16.546751022338867, 0.0, 16.546751022338867, 16.909496307373047, 16.909496307373047, 16.909496307373047, 16.894939422607422, 16.894939422607422, 16.894939422607422, 16.646177291870117, 0.0]</t>
  </si>
  <si>
    <t>T920</t>
  </si>
  <si>
    <t>[0.0, 5.110616683959961, 5.110616683959961, 5.110616683959961, 14.32490348815918, 14.32490348815918, 14.32490348815918, 16.929574966430664, 16.929574966430664, 16.929574966430664, 16.702985763549805, 0.0, 16.702985763549805, 16.915735244750977, 16.915735244750977, 16.915735244750977, 16.896133422851562, 16.896133422851562, 16.896133422851562, 16.65655517578125, 0.0]</t>
  </si>
  <si>
    <t>T932</t>
  </si>
  <si>
    <t>[0.0, 6.90591287612915, 6.90591287612915, 6.90591287612915, 15.078746795654297, 15.078746795654297, 15.078746795654297, 16.921188354492188, 16.921188354492188, 16.921188354492188, 16.877361297607422, 16.877361297607422, 16.877361297607422, 16.924720764160156, 16.924720764160156, 16.924720764160156, 16.892826080322266, 16.892826080322266, 16.892826080322266, 16.630544662475586, 0.0]</t>
  </si>
  <si>
    <t>T933</t>
  </si>
  <si>
    <t>[0.0, 7.386676788330078, 7.386676788330078, 7.386676788330078, 14.997519493103027, 14.997519493103027, 14.997519493103027, 16.931726455688477, 16.931726455688477, 16.931726455688477, 16.83514404296875, 16.83514404296875, 16.83514404296875, 16.906688690185547, 16.906688690185547, 16.906688690185547, 16.88294792175293, 16.88294792175293, 16.88294792175293, 16.5892391204834, 0.0]</t>
  </si>
  <si>
    <t>T937</t>
  </si>
  <si>
    <t>[0.0, 8.889439582824707, 8.889439582824707, 8.889439582824707, 15.26795482635498, 15.26795482635498, 15.26795482635498, 16.94073486328125, 16.94073486328125, 16.94073486328125, 16.76207160949707, 0.0, 16.76207160949707, 16.919723510742188, 16.919723510742188, 16.919723510742188, 16.89712142944336, 16.89712142944336, 16.89712142944336, 16.663728713989258, 0.0]</t>
  </si>
  <si>
    <t>T938</t>
  </si>
  <si>
    <t>[0.0, 9.06342887878418, 9.06342887878418, 9.06342887878418, 15.391443252563477, 15.391443252563477, 15.391443252563477, 16.93739891052246, 16.93739891052246, 16.93739891052246, 16.83190155029297, 16.83190155029297, 16.83190155029297, 16.905723571777344, 16.905723571777344, 16.905723571777344, 16.882488250732422, 16.882488250732422, 16.882488250732422, 16.587711334228516, 0.0]</t>
  </si>
  <si>
    <t>T942</t>
  </si>
  <si>
    <t>[0.0, 11.112617492675781, 11.112617492675781, 11.112617492675781, 15.780691146850586, 15.780691146850586, 15.780691146850586, 16.942344665527344, 16.942344665527344, 16.942344665527344, 16.829212188720703, 16.829212188720703, 16.829212188720703, 16.904958724975586, 16.904958724975586, 16.904958724975586, 16.882122039794922, 16.882122039794922, 16.882122039794922, 16.58622169494629, 0.0]</t>
  </si>
  <si>
    <t>T952</t>
  </si>
  <si>
    <t>[0.0, 16.257020950317383, 16.257020950317383, 16.257020950317383, 16.760974884033203, 16.760974884033203, 16.760974884033203, 16.94432830810547, 16.94432830810547, 16.94432830810547, 16.91937255859375, 16.91937255859375, 16.91937255859375, 16.918731689453125, 16.918731689453125, 16.918731689453125, 16.911792755126953, 16.911792755126953, 16.911792755126953, 16.739789962768555, 0.0]</t>
  </si>
  <si>
    <t>T953</t>
  </si>
  <si>
    <t>[0.0, 16.229747772216797, 16.229747772216797, 16.229747772216797, 16.75572967529297, 16.75572967529297, 16.75572967529297, 16.955238342285156, 16.955238342285156, 16.955238342285156, 16.934986114501953, 16.934986114501953, 16.934986114501953, 16.907909393310547, 16.907909393310547, 16.907909393310547, 16.91250991821289, 16.91250991821289, 16.91250991821289, 16.72791862487793, 0.0]</t>
  </si>
  <si>
    <t>T960</t>
  </si>
  <si>
    <t>[0.0, 15.757180213928223, 15.757180213928223, 15.757180213928223, 16.583864212036133, 16.583864212036133, 16.583864212036133, 16.98860740661621, 16.98860740661621, 16.98860740661621, 16.907325744628906, 16.907325744628906, 16.907325744628906, 16.697715759277344, 16.697715759277344, 16.697715759277344, 16.91954803466797, 16.91954803466797, 16.91954803466797, 16.79813003540039, 0.0]</t>
  </si>
  <si>
    <t>T962</t>
  </si>
  <si>
    <t>[0.0, 15.957307815551758, 15.957307815551758, 15.957307815551758, 16.534109115600586, 16.534109115600586, 16.534109115600586, 16.97869110107422, 16.97869110107422, 16.97869110107422, 16.932584762573242, 16.932584762573242, 16.932584762573242, 16.730113983154297, 16.730113983154297, 16.730113983154297, 16.905311584472656, 16.905311584472656, 16.905311584472656, 16.821046829223633, 0.0]</t>
  </si>
  <si>
    <t>T963</t>
  </si>
  <si>
    <t>[0.0, 16.008615493774414, 16.008615493774414, 16.008615493774414, 16.5032901763916, 16.5032901763916, 16.5032901763916, 16.960262298583984, 16.960262298583984, 16.960262298583984, 16.9432430267334, 16.9432430267334, 16.9432430267334, 16.74627113342285, 16.74627113342285, 16.74627113342285, 16.91092300415039, 16.91092300415039, 16.91092300415039, 16.840227127075195, 0.0]</t>
  </si>
  <si>
    <t>T968</t>
  </si>
  <si>
    <t>[0.0, 13.964445114135742, 13.964445114135742, 13.964445114135742, 16.80780029296875, 16.80780029296875, 16.80780029296875, 16.91179847717285, 16.91179847717285, 16.91179847717285, 16.96636962890625, 16.96636962890625, 16.96636962890625, 16.86222267150879, 16.86222267150879, 16.86222267150879, 16.749910354614258, 0.0]</t>
  </si>
  <si>
    <t>T969</t>
  </si>
  <si>
    <t>[0.0, 14.290587425231934, 14.290587425231934, 14.290587425231934, 16.826120376586914, 16.826120376586914, 16.826120376586914, 16.91390609741211, 16.91390609741211, 16.91390609741211, 16.965253829956055, 16.965253829956055, 16.965253829956055, 16.86631202697754, 16.86631202697754, 16.86631202697754, 16.741683959960938, 0.0]</t>
  </si>
  <si>
    <t>T974</t>
  </si>
  <si>
    <t>[0.0, 15.831517219543457, 15.831517219543457, 15.831517219543457, 16.837629318237305, 16.837629318237305, 16.837629318237305, 16.91000747680664, 16.91000747680664, 16.91000747680664, 16.96331214904785, 16.96331214904785, 16.96331214904785, 16.86974334716797, 16.86974334716797, 16.86974334716797, 16.73020362854004, 0.0]</t>
  </si>
  <si>
    <t>T977</t>
  </si>
  <si>
    <t>[0.0, 16.362281799316406, 16.362281799316406, 16.362281799316406, 16.74351692199707, 16.74351692199707, 16.74351692199707, 16.906753540039062, 16.906753540039062, 16.906753540039062, 16.966691970825195, 16.966691970825195, 16.966691970825195, 16.856491088867188, 16.856491088867188, 16.856491088867188, 16.759531021118164, 0.0]</t>
  </si>
  <si>
    <t>T979</t>
  </si>
  <si>
    <t>[0.0, 16.52470588684082, 16.52470588684082, 16.52470588684082, 16.515758514404297, 16.515758514404297, 16.515758514404297, 16.89410972595215, 16.89410972595215, 16.89410972595215, 16.955829620361328, 16.955829620361328, 16.955829620361328, 16.864452362060547, 16.864452362060547, 16.864452362060547, 16.785694122314453, 0.0]</t>
  </si>
  <si>
    <t>T980</t>
  </si>
  <si>
    <t>[0.0, 16.335962295532227, 16.335962295532227, 16.335962295532227, 16.266361236572266, 16.266361236572266, 16.266361236572266, 16.88316535949707, 16.88316535949707, 16.88316535949707, 16.953590393066406, 16.953590393066406, 16.953590393066406, 16.871410369873047, 16.871410369873047, 16.871410369873047, 16.785301208496094, 0.0]</t>
  </si>
  <si>
    <t>T986</t>
  </si>
  <si>
    <t>[0.0, 16.907482147216797, 16.907482147216797, 16.907482147216797, 16.40979766845703, 16.40979766845703, 16.40979766845703, 16.86159896850586, 16.86159896850586, 16.86159896850586, 16.95062255859375, 16.95062255859375, 16.95062255859375, 16.898235321044922, 16.898235321044922, 16.898235321044922, 16.828554153442383, 0.0]</t>
  </si>
  <si>
    <t>T995</t>
  </si>
  <si>
    <t>[0.0, 16.9940242767334, 16.9940242767334, 16.9940242767334, 16.965290069580078, 16.965290069580078, 16.965290069580078, 16.83724594116211, 16.83724594116211, 16.83724594116211, 16.950233459472656, 16.950233459472656, 16.950233459472656, 16.971860885620117, 16.971860885620117, 16.971860885620117, 16.879152297973633, 0.0]</t>
  </si>
  <si>
    <t>T999</t>
  </si>
  <si>
    <t>[0.0, 16.288360595703125, 16.288360595703125, 16.288360595703125, 16.756441116333008, 16.756441116333008, 16.756441116333008, 16.74225616455078, 16.74225616455078, 16.74225616455078, 16.875083923339844, 16.875083923339844, 16.875083923339844, 16.92084503173828, 16.92084503173828, 16.92084503173828, 16.883846282958984, 16.883846282958984, 16.883846282958984, 16.902265548706055, 0.0]</t>
  </si>
  <si>
    <t>T1000</t>
  </si>
  <si>
    <t>[0.0, 16.346023559570312, 16.346023559570312, 16.346023559570312, 16.74968147277832, 16.74968147277832, 16.74968147277832, 16.734224319458008, 16.734224319458008, 16.734224319458008, 16.904277801513672, 16.904277801513672, 16.904277801513672, 16.917959213256836, 16.917959213256836, 16.917959213256836, 16.871450424194336, 16.871450424194336, 16.871450424194336, 16.902183532714844, 0.0]</t>
  </si>
  <si>
    <t>T1002</t>
  </si>
  <si>
    <t>[0.0, 15.568052291870117, 15.568052291870117, 15.568052291870117, 16.510889053344727, 16.510889053344727, 16.510889053344727, 16.37128448486328, 16.37128448486328, 16.37128448486328, 13.324275970458984, 13.324275970458984, 13.324275970458984, 14.780946731567383, 0.0, 14.780946731567383, 16.90022850036621, 16.90022850036621, 16.90022850036621, 16.792814254760742, 0.0]</t>
  </si>
  <si>
    <t>T1003</t>
  </si>
  <si>
    <t>[0.0, 15.55810832977295, 15.55810832977295, 15.55810832977295, 16.474201202392578, 16.474201202392578, 16.474201202392578, 16.095869064331055, 16.095869064331055, 16.095869064331055, 13.878055572509766, 13.878055572509766, 13.878055572509766, 14.67800521850586, 0.0, 14.67800521850586, 16.89980125427246, 16.89980125427246, 16.89980125427246, 16.796234130859375, 0.0]</t>
  </si>
  <si>
    <t>T1008</t>
  </si>
  <si>
    <t>[0.0, 14.283149719238281, 14.283149719238281, 14.283149719238281, 15.657959938049316, 15.657959938049316, 15.657959938049316, 14.995668411254883, 14.995668411254883, 14.995668411254883, 15.77519702911377, 15.77519702911377, 15.77519702911377, 16.598602294921875, 0.0, 16.598602294921875, 16.874948501586914, 16.874948501586914, 16.874948501586914, 16.786956787109375, 0.0]</t>
  </si>
  <si>
    <t>T1010</t>
  </si>
  <si>
    <t>[0.0, 12.834406852722168, 12.834406852722168, 12.834406852722168, 14.908036231994629, 14.908036231994629, 14.908036231994629, 15.496047973632812, 15.496047973632812, 15.496047973632812, 16.00934410095215, 16.00934410095215, 16.00934410095215, 16.752370834350586, 16.752370834350586, 16.752370834350586, 16.94468879699707, 16.94468879699707, 16.94468879699707, 16.807287216186523, 0.0]</t>
  </si>
  <si>
    <t>T1012</t>
  </si>
  <si>
    <t>[0.0, 13.662384033203125, 13.662384033203125, 13.662384033203125, 15.398695945739746, 15.398695945739746, 15.398695945739746, 15.769450187683105, 15.769450187683105, 15.769450187683105, 15.979693412780762, 15.979693412780762, 15.979693412780762, 16.761226654052734, 16.761226654052734, 16.761226654052734, 16.944992065429688, 16.944992065429688, 16.944992065429688, 16.805862426757812, 0.0]</t>
  </si>
  <si>
    <t>T1015</t>
  </si>
  <si>
    <t>[0.0, 14.949471473693848, 14.949471473693848, 14.949471473693848, 16.338115692138672, 16.338115692138672, 16.338115692138672, 15.831348419189453, 15.831348419189453, 15.831348419189453, 16.314069747924805, 16.314069747924805, 16.314069747924805, 16.805444717407227, 16.805444717407227, 16.805444717407227, 16.946313858032227, 16.946313858032227, 16.946313858032227, 16.800588607788086, 0.0]</t>
  </si>
  <si>
    <t>T1016</t>
  </si>
  <si>
    <t>[0.0, 15.758645057678223, 15.758645057678223, 15.758645057678223, 16.63555145263672, 16.63555145263672, 16.63555145263672, 15.974998474121094, 15.974998474121094, 15.974998474121094, 16.25811195373535, 16.25811195373535, 16.25811195373535, 16.804771423339844, 16.804771423339844, 16.804771423339844, 16.946388244628906, 16.946388244628906, 16.946388244628906, 16.800199508666992, 0.0]</t>
  </si>
  <si>
    <t>T1018</t>
  </si>
  <si>
    <t>[0.0, 16.533550262451172, 16.533550262451172, 16.533550262451172, 16.793561935424805, 16.793561935424805, 16.793561935424805, 15.87774658203125, 15.87774658203125, 15.87774658203125, 16.617748260498047, 16.617748260498047, 16.617748260498047, 16.847068786621094, 16.847068786621094, 16.847068786621094, 16.94654655456543, 16.94654655456543, 16.94654655456543, 16.783462524414062, 0.0]</t>
  </si>
  <si>
    <t>T1020</t>
  </si>
  <si>
    <t>[0.0, 3.9077932834625244, 0.0, 0.0, 13.157499313354492, 13.157499313354492, 13.157499313354492, 16.423343658447266, 16.423343658447266, 16.423343658447266, 16.895397186279297, 16.895397186279297, 16.895397186279297, 16.918031692504883, 16.918031692504883, 16.918031692504883, 16.9117374420166, 16.9117374420166, 16.9117374420166, 16.861783981323242, 0.0]</t>
  </si>
  <si>
    <t>T1022</t>
  </si>
  <si>
    <t>[0.0, 3.146482467651367, 0.0, 0.0, 14.05886459350586, 14.05886459350586, 14.05886459350586, 16.362733840942383, 16.362733840942383, 16.362733840942383, 16.892255783081055, 16.892255783081055, 16.892255783081055, 16.916555404663086, 16.916555404663086, 16.916555404663086, 16.90920639038086, 16.90920639038086, 16.90920639038086, 16.86150360107422, 0.0]</t>
  </si>
  <si>
    <t>T1023</t>
  </si>
  <si>
    <t>[0.0, 3.137917995452881, 0.0, 0.0, 14.19408130645752, 14.19408130645752, 14.19408130645752, 16.334407806396484, 16.334407806396484, 16.334407806396484, 16.891841888427734, 16.891841888427734, 16.891841888427734, 16.917072296142578, 16.917072296142578, 16.917072296142578, 16.910120010375977, 16.910120010375977, 16.910120010375977, 16.86161231994629, 0.0]</t>
  </si>
  <si>
    <t>T1028</t>
  </si>
  <si>
    <t>[0.0, 3.244938850402832, 0.0, 0.0, 14.527063369750977, 14.527063369750977, 14.527063369750977, 16.256229400634766, 16.256229400634766, 16.256229400634766, 16.891510009765625, 16.891510009765625, 16.891510009765625, 16.91838836669922, 16.91838836669922, 16.91838836669922, 16.912933349609375, 16.912933349609375, 16.912933349609375, 16.861995697021484, 0.0]</t>
  </si>
  <si>
    <t>T1029</t>
  </si>
  <si>
    <t>[0.0, 3.2489020824432373, 0.0, 0.0, 14.692577362060547, 14.692577362060547, 14.692577362060547, 16.19998550415039, 16.19998550415039, 16.19998550415039, 16.891387939453125, 16.891387939453125, 16.891387939453125, 16.91901969909668, 16.91901969909668, 16.91901969909668, 16.915542602539062, 16.915542602539062, 16.915542602539062, 16.86241340637207, 0.0]</t>
  </si>
  <si>
    <t>T1043</t>
  </si>
  <si>
    <t>[0.0, 3.781963348388672, 3.781963348388672, 3.781963348388672, 13.48674488067627, 13.48674488067627, 13.48674488067627, 16.308000564575195, 16.308000564575195, 16.308000564575195, 16.88970375061035, 16.88970375061035, 16.88970375061035, 16.91551971435547, 16.91551971435547, 16.91551971435547, 16.907489776611328, 16.907489776611328, 16.907489776611328, 16.860898971557617, 0.0]</t>
  </si>
  <si>
    <t>T1061</t>
  </si>
  <si>
    <t>[0.0, 6.822683334350586, 0.0, 0.0, 14.907071113586426, 14.907071113586426, 14.907071113586426, 16.125560760498047, 16.125560760498047, 16.125560760498047, 16.89144515991211, 16.89144515991211, 16.89144515991211, 16.918310165405273, 16.918310165405273, 16.918310165405273, 16.918731689453125, 16.918731689453125, 16.918731689453125, 16.863529205322266, 0.0]</t>
  </si>
  <si>
    <t>T1068</t>
  </si>
  <si>
    <t>[0.0, 7.243391513824463, 7.243391513824463, 7.243391513824463, 13.890825271606445, 13.890825271606445, 13.890825271606445, 16.29195785522461, 16.29195785522461, 16.29195785522461, 16.888607025146484, 16.888607025146484, 16.888607025146484, 16.914838790893555, 16.914838790893555, 16.914838790893555, 16.906328201293945, 16.906328201293945, 16.906328201293945, 16.86051368713379, 0.0]</t>
  </si>
  <si>
    <t>T1069</t>
  </si>
  <si>
    <t>[0.0, 7.760746002197266, 7.760746002197266, 7.760746002197266, 13.803047180175781, 13.803047180175781, 13.803047180175781, 15.990137100219727, 15.990137100219727, 15.990137100219727, 16.882619857788086, 16.882619857788086, 16.882619857788086, 16.91741180419922, 16.91741180419922, 16.91741180419922, 16.910890579223633, 16.910890579223633, 16.910890579223633, 16.861661911010742, 0.0]</t>
  </si>
  <si>
    <t>T1072</t>
  </si>
  <si>
    <t>[0.0, 8.370451927185059, 8.370451927185059, 8.370451927185059, 14.089383125305176, 14.089383125305176, 14.089383125305176, 16.34077262878418, 16.34077262878418, 16.34077262878418, 16.891416549682617, 16.891416549682617, 16.891416549682617, 16.91636085510254, 16.91636085510254, 16.91636085510254, 16.908878326416016, 16.908878326416016, 16.908878326416016, 16.861387252807617, 0.0]</t>
  </si>
  <si>
    <t>T1076</t>
  </si>
  <si>
    <t>[0.0, 10.310291290283203, 10.310291290283203, 10.310291290283203, 14.022911071777344, 14.022911071777344, 14.022911071777344, 16.287174224853516, 16.287174224853516, 16.287174224853516, 16.888668060302734, 16.888668060302734, 16.888668060302734, 16.91506004333496, 16.91506004333496, 16.91506004333496, 16.90675926208496, 16.90675926208496, 16.90675926208496, 16.86065101623535, 0.0]</t>
  </si>
  <si>
    <t>T1078</t>
  </si>
  <si>
    <t>[0.0, 13.483532905578613, 0.0, 13.483532905578613, 13.867589950561523, 13.867589950561523, 13.867589950561523, 16.032705307006836, 16.032705307006836, 16.032705307006836, 16.88316535949707, 16.88316535949707, 16.88316535949707, 16.916706085205078, 16.916706085205078, 16.916706085205078, 16.909656524658203, 16.909656524658203, 16.909656524658203, 16.861583709716797, 0.0]</t>
  </si>
  <si>
    <t>T1081</t>
  </si>
  <si>
    <t>[0.0, 15.286331176757812, 15.286331176757812, 15.286331176757812, 15.503694534301758, 15.503694534301758, 15.503694534301758, 15.443947792053223, 15.443947792053223, 15.443947792053223, 16.885324478149414, 16.885324478149414, 16.885324478149414, 16.895124435424805, 16.895124435424805, 16.895124435424805, 16.92164421081543, 16.92164421081543, 16.92164421081543, 16.871349334716797, 0.0]</t>
  </si>
  <si>
    <t>T1083</t>
  </si>
  <si>
    <t>[0.0, 15.435157775878906, 15.435157775878906, 15.435157775878906, 15.889850616455078, 15.889850616455078, 15.889850616455078, 15.950704574584961, 15.950704574584961, 15.950704574584961, 16.897428512573242, 16.897428512573242, 16.897428512573242, 16.895675659179688, 16.895675659179688, 16.895675659179688, 16.92170524597168, 16.92170524597168, 16.92170524597168, 16.871013641357422, 0.0]</t>
  </si>
  <si>
    <t>T1084</t>
  </si>
  <si>
    <t>[0.0, 15.540772438049316, 15.540772438049316, 15.540772438049316, 15.996784210205078, 15.996784210205078, 15.996784210205078, 16.051034927368164, 16.051034927368164, 16.051034927368164, 16.89643096923828, 16.89643096923828, 16.89643096923828, 16.891508102416992, 16.891508102416992, 16.891508102416992, 16.921960830688477, 16.921960830688477, 16.921960830688477, 16.873584747314453, 0.0]</t>
  </si>
  <si>
    <t>T1085</t>
  </si>
  <si>
    <t>[0.0, 15.685882568359375, 15.685882568359375, 15.685882568359375, 16.099939346313477, 16.099939346313477, 16.099939346313477, 16.084354400634766, 16.084354400634766, 16.084354400634766, 16.891422271728516, 16.891422271728516, 16.891422271728516, 16.89891815185547, 16.89891815185547, 16.89891815185547, 16.92154884338379, 16.92154884338379, 16.92154884338379, 16.874834060668945, 0.0]</t>
  </si>
  <si>
    <t>T1086</t>
  </si>
  <si>
    <t>[0.0, 15.81458568572998, 15.81458568572998, 15.81458568572998, 16.250938415527344, 16.250938415527344, 16.250938415527344, 16.216670989990234, 16.216670989990234, 16.216670989990234, 16.895448684692383, 16.895448684692383, 16.895448684692383, 16.90357780456543, 16.90357780456543, 16.90357780456543, 16.921279907226562, 16.921279907226562, 16.921279907226562, 16.874996185302734, 0.0]</t>
  </si>
  <si>
    <t>T1087</t>
  </si>
  <si>
    <t>[0.0, 15.898665428161621, 15.898665428161621, 15.898665428161621, 16.386173248291016, 16.386173248291016, 16.386173248291016, 16.443252563476562, 16.443252563476562, 16.443252563476562, 16.901126861572266, 16.901126861572266, 16.901126861572266, 16.905054092407227, 16.905054092407227, 16.905054092407227, 16.921567916870117, 16.921567916870117, 16.921567916870117, 16.87482452392578, 0.0]</t>
  </si>
  <si>
    <t>T1092</t>
  </si>
  <si>
    <t>[0.0, 16.719362258911133, 16.719362258911133, 16.719362258911133, 16.739465713500977, 16.739465713500977, 16.739465713500977, 16.868206024169922, 16.868206024169922, 16.868206024169922, 16.93772315979004, 16.93772315979004, 16.93772315979004, 16.8717041015625, 16.8717041015625, 16.8717041015625, 16.91644859313965, 16.91644859313965, 16.91644859313965, 16.88300895690918, 0.0]</t>
  </si>
  <si>
    <t>T1093</t>
  </si>
  <si>
    <t>[0.0, 16.73627471923828, 16.73627471923828, 16.73627471923828, 16.752378463745117, 16.752378463745117, 16.752378463745117, 16.890480041503906, 16.890480041503906, 16.890480041503906, 16.95077133178711, 16.95077133178711, 16.95077133178711, 16.866060256958008, 16.866060256958008, 16.866060256958008, 16.928016662597656, 16.928016662597656, 16.928016662597656, 16.8846435546875, 0.0]</t>
  </si>
  <si>
    <t>T1096</t>
  </si>
  <si>
    <t>[0.0, 12.893041610717773, 12.893041610717773, 12.893041610717773, 14.521688461303711, 14.521688461303711, 14.521688461303711, 16.921573638916016, 16.921573638916016, 16.921573638916016, 16.917617797851562, 16.917617797851562, 16.917617797851562, 16.937541961669922, 16.937541961669922, 16.937541961669922, 16.75385284423828, 0.0]</t>
  </si>
  <si>
    <t>T1105</t>
  </si>
  <si>
    <t>[0.0, 14.135753631591797, 14.135753631591797, 14.135753631591797, 15.137042045593262, 15.137042045593262, 15.137042045593262, 16.973360061645508, 16.973360061645508, 16.973360061645508, 16.9224910736084, 16.9224910736084, 16.9224910736084, 16.935800552368164, 16.935800552368164, 16.935800552368164, 16.74326515197754, 0.0]</t>
  </si>
  <si>
    <t>T1112</t>
  </si>
  <si>
    <t>[0.0, 15.993785858154297, 15.993785858154297, 15.993785858154297, 16.267593383789062, 0.0, 16.267593383789062, 16.719833374023438, 16.719833374023438, 16.719833374023438, 16.913461685180664, 16.913461685180664, 16.913461685180664, 16.93760108947754, 16.93760108947754, 16.93760108947754, 16.754032135009766, 0.0]</t>
  </si>
  <si>
    <t>T1115</t>
  </si>
  <si>
    <t>[0.0, 16.7770938873291, 16.7770938873291, 16.7770938873291, 16.4143123626709, 0.0, 16.4143123626709, 16.729948043823242, 16.729948043823242, 16.729948043823242, 16.91514778137207, 16.91514778137207, 16.91514778137207, 16.93601417541504, 16.93601417541504, 16.93601417541504, 16.751447677612305, 0.0]</t>
  </si>
  <si>
    <t>T1124</t>
  </si>
  <si>
    <t>[0.0, 16.73918342590332, 16.73918342590332, 16.73918342590332, 16.84996223449707, 16.84996223449707, 16.84996223449707, 16.930837631225586, 16.930837631225586, 16.930837631225586, 16.878070831298828, 16.878070831298828, 16.878070831298828, 16.900339126586914, 16.900339126586914, 16.900339126586914, 16.922330856323242, 16.922330856323242, 16.922330856323242, 16.801921844482422, 0.0]</t>
  </si>
  <si>
    <t>T1126</t>
  </si>
  <si>
    <t>[0.0, 16.869863510131836, 16.869863510131836, 16.869863510131836, 16.87563705444336, 16.87563705444336, 16.87563705444336, 16.954204559326172, 16.954204559326172, 16.954204559326172, 16.927528381347656, 16.927528381347656, 16.927528381347656, 16.903560638427734, 16.903560638427734, 16.903560638427734, 16.9330997467041, 16.9330997467041, 16.9330997467041, 16.78554344177246, 0.0]</t>
  </si>
  <si>
    <t>T1133</t>
  </si>
  <si>
    <t>[0.0, 16.908151626586914, 16.908151626586914, 16.908151626586914, 16.915945053100586, 16.915945053100586, 16.915945053100586, 16.64455223083496, 16.64455223083496, 16.64455223083496, 16.90931510925293, 16.90931510925293, 16.90931510925293, 16.921016693115234, 16.921016693115234, 16.921016693115234, 16.938566207885742, 16.938566207885742, 16.938566207885742, 16.697477340698242, 0.0]</t>
  </si>
  <si>
    <t>T1135</t>
  </si>
  <si>
    <t>[0.0, 16.824378967285156, 16.824378967285156, 16.824378967285156, 16.925426483154297, 16.925426483154297, 16.925426483154297, 16.689441680908203, 16.689441680908203, 16.689441680908203, 16.925336837768555, 16.925336837768555, 16.925336837768555, 16.90865135192871, 16.90865135192871, 16.90865135192871, 16.917701721191406, 16.917701721191406, 16.917701721191406, 16.709129333496094, 0.0]</t>
  </si>
  <si>
    <t>T1138</t>
  </si>
  <si>
    <t>[0.0, 16.524293899536133, 16.524293899536133, 16.524293899536133, 16.938438415527344, 16.938438415527344, 16.938438415527344, 16.78757667541504, 16.78757667541504, 16.78757667541504, 16.85878562927246, 16.85878562927246, 16.85878562927246, 16.934370040893555, 16.934370040893555, 16.934370040893555, 16.91465950012207, 16.91465950012207, 16.91465950012207, 16.759578704833984, 0.0]</t>
  </si>
  <si>
    <t>T1139</t>
  </si>
  <si>
    <t>[0.0, 15.041698455810547, 15.041698455810547, 15.041698455810547, 16.893211364746094, 16.893211364746094, 16.893211364746094, 16.822423934936523, 16.822423934936523, 16.822423934936523, 16.94829750061035, 16.94829750061035, 16.94829750061035, 16.952896118164062, 16.952896118164062, 16.952896118164062, 16.907060623168945, 16.907060623168945, 16.907060623168945, 16.774744033813477, 0.0]</t>
  </si>
  <si>
    <t>T1140</t>
  </si>
  <si>
    <t>[0.0, 16.058639526367188, 16.058639526367188, 16.058639526367188, 16.91393280029297, 16.91393280029297, 16.91393280029297, 16.838022232055664, 16.838022232055664, 16.838022232055664, 16.937488555908203, 16.937488555908203, 16.937488555908203, 16.954694747924805, 16.954694747924805, 16.954694747924805, 16.90667152404785, 16.90667152404785, 16.90667152404785, 16.77782440185547, 0.0]</t>
  </si>
  <si>
    <t>T1141</t>
  </si>
  <si>
    <t>[0.0, 16.186237335205078, 16.186237335205078, 16.186237335205078, 16.91226577758789, 16.91226577758789, 16.91226577758789, 16.860652923583984, 16.860652923583984, 16.860652923583984, 16.870508193969727, 16.870508193969727, 16.870508193969727, 16.959632873535156, 16.959632873535156, 16.959632873535156, 16.906692504882812, 16.906692504882812, 16.906692504882812, 16.791622161865234, 0.0]</t>
  </si>
  <si>
    <t>T1143</t>
  </si>
  <si>
    <t>[0.0, 11.431558609008789, 11.431558609008789, 11.431558609008789, 16.232444763183594, 16.232444763183594, 16.232444763183594, 16.887968063354492, 16.887968063354492, 16.887968063354492, 10.556069374084473, 10.556069374084473, 10.556069374084473, 16.9298152923584, 16.9298152923584, 16.9298152923584, 16.90332794189453, 16.90332794189453, 16.90332794189453, 16.78057098388672, 0.0]</t>
  </si>
  <si>
    <t>T1154</t>
  </si>
  <si>
    <t>[0.0, 14.86096477508545, 14.86096477508545, 14.86096477508545, 16.803112030029297, 16.803112030029297, 16.803112030029297, 16.95335578918457, 16.95335578918457, 16.95335578918457, 12.525742530822754, 12.525742530822754, 12.525742530822754, 16.93350601196289, 16.93350601196289, 16.93350601196289, 16.90155029296875, 16.90155029296875, 16.90155029296875, 16.782577514648438, 0.0]</t>
  </si>
  <si>
    <t>T1162</t>
  </si>
  <si>
    <t>[0.0, 3.255444049835205, 0.0, 0.0, 11.621576309204102, 11.621576309204102, 11.621576309204102, 13.538899421691895, 13.538899421691895, 13.538899421691895, 15.636444091796875, 15.636444091796875, 15.636444091796875, 16.87230682373047, 16.87230682373047, 16.87230682373047, 16.910877227783203, 16.910877227783203, 16.910877227783203, 16.807170867919922, 0.0]</t>
  </si>
  <si>
    <t>T1167</t>
  </si>
  <si>
    <t>[0.0, 3.226407051086426, 0.0, 0.0, 11.37209701538086, 11.37209701538086, 11.37209701538086, 13.51558780670166, 13.51558780670166, 13.51558780670166, 15.696613311767578, 15.696613311767578, 15.696613311767578, 16.875083923339844, 16.875083923339844, 16.875083923339844, 16.910385131835938, 16.910385131835938, 16.910385131835938, 16.80701446533203, 0.0]</t>
  </si>
  <si>
    <t>T1168</t>
  </si>
  <si>
    <t>[0.0, 3.232053756713867, 0.0, 0.0, 11.089387893676758, 11.089387893676758, 11.089387893676758, 13.489727020263672, 13.489727020263672, 13.489727020263672, 15.88663387298584, 15.88663387298584, 15.88663387298584, 16.871370315551758, 16.871370315551758, 16.871370315551758, 16.912738800048828, 16.912738800048828, 16.912738800048828, 16.809804916381836, 0.0]</t>
  </si>
  <si>
    <t>T1170</t>
  </si>
  <si>
    <t>[0.0, 3.2401528358459473, 0.0, 0.0, 11.101451873779297, 11.101451873779297, 11.101451873779297, 13.489013671875, 13.489013671875, 13.489013671875, 15.884490966796875, 15.884490966796875, 15.884490966796875, 16.87139892578125, 16.87139892578125, 16.87139892578125, 16.912721633911133, 16.912721633911133, 16.912721633911133, 16.809772491455078, 0.0]</t>
  </si>
  <si>
    <t>T1175</t>
  </si>
  <si>
    <t>[0.0, 3.4870615005493164, 0.0, 3.4870615005493164, 11.080656051635742, 11.080656051635742, 11.080656051635742, 13.582647323608398, 13.582647323608398, 13.582647323608398, 15.429996490478516, 15.429996490478516, 15.429996490478516, 16.870769500732422, 16.870769500732422, 16.870769500732422, 16.90991973876953, 16.90991973876953, 16.90991973876953, 16.806880950927734, 0.0]</t>
  </si>
  <si>
    <t>T1185</t>
  </si>
  <si>
    <t>[0.0, 4.222696304321289, 4.222696304321289, 4.222696304321289, 11.462394714355469, 11.462394714355469, 11.462394714355469, 13.66521167755127, 13.66521167755127, 13.66521167755127, 15.209162712097168, 15.209162712097168, 15.209162712097168, 16.86382293701172, 16.86382293701172, 16.86382293701172, 16.910659790039062, 16.910659790039062, 16.910659790039062, 16.80712890625, 0.0]</t>
  </si>
  <si>
    <t>T1200</t>
  </si>
  <si>
    <t>[0.0, 6.301117897033691, 6.301117897033691, 6.301117897033691, 11.959320068359375, 11.959320068359375, 11.959320068359375, 13.72632122039795, 13.72632122039795, 13.72632122039795, 14.917973518371582, 14.917973518371582, 14.917973518371582, 16.858661651611328, 16.858661651611328, 16.858661651611328, 16.91010284423828, 16.91010284423828, 16.91010284423828, 16.806974411010742, 0.0]</t>
  </si>
  <si>
    <t>T1202</t>
  </si>
  <si>
    <t>[0.0, 6.855025768280029, 0.0, 6.855025768280029, 12.148087501525879, 12.148087501525879, 12.148087501525879, 13.718762397766113, 13.718762397766113, 13.718762397766113, 14.952301979064941, 14.952301979064941, 14.952301979064941, 16.859018325805664, 16.859018325805664, 16.859018325805664, 16.910234451293945, 16.910234451293945, 16.910234451293945, 16.80701446533203, 0.0]</t>
  </si>
  <si>
    <t>T1211</t>
  </si>
  <si>
    <t>[0.0, 9.744257926940918, 9.744257926940918, 9.744257926940918, 12.027472496032715, 12.027472496032715, 12.027472496032715, 13.7261381149292, 13.7261381149292, 13.7261381149292, 14.96042251586914, 14.96042251586914, 14.96042251586914, 16.85906219482422, 16.85906219482422, 16.85906219482422, 16.910274505615234, 16.910274505615234, 16.910274505615234, 16.807025909423828, 0.0]</t>
  </si>
  <si>
    <t>T1215</t>
  </si>
  <si>
    <t>[0.0, 9.540478706359863, 9.540478706359863, 9.540478706359863, 13.024832725524902, 13.024832725524902, 13.024832725524902, 13.861032485961914, 13.861032485961914, 13.861032485961914, 16.174631118774414, 16.174631118774414, 16.174631118774414, 16.864721298217773, 16.864721298217773, 16.864721298217773, 16.915063858032227, 16.915063858032227, 16.915063858032227, 16.81449317932129, 0.0]</t>
  </si>
  <si>
    <t>T1222</t>
  </si>
  <si>
    <t>[0.0, 13.582900047302246, 13.582900047302246, 13.582900047302246, 13.560028076171875, 13.560028076171875, 13.560028076171875, 14.041440963745117, 14.041440963745117, 14.041440963745117, 16.32308578491211, 16.32308578491211, 16.32308578491211, 16.862945556640625, 16.862945556640625, 16.862945556640625, 16.915515899658203, 16.915515899658203, 16.915515899658203, 16.81675910949707, 0.0]</t>
  </si>
  <si>
    <t>T1226</t>
  </si>
  <si>
    <t>[0.0, 14.00790023803711, 14.00790023803711, 14.00790023803711, 14.261188507080078, 14.261188507080078, 14.261188507080078, 15.013864517211914, 15.013864517211914, 15.013864517211914, 16.079133987426758, 16.079133987426758, 16.079133987426758, 16.856887817382812, 16.856887817382812, 16.856887817382812, 16.91539764404297, 16.91539764404297, 16.91539764404297, 16.8164005279541, 0.0]</t>
  </si>
  <si>
    <t>T1228</t>
  </si>
  <si>
    <t>[0.0, 15.182065963745117, 15.182065963745117, 15.182065963745117, 15.517168045043945, 15.517168045043945, 15.517168045043945, 15.63640308380127, 15.63640308380127, 15.63640308380127, 15.387344360351562, 15.387344360351562, 15.387344360351562, 16.85904884338379, 16.85904884338379, 16.85904884338379, 16.912290573120117, 16.912290573120117, 16.912290573120117, 16.809253692626953, 0.0]</t>
  </si>
  <si>
    <t>T1230</t>
  </si>
  <si>
    <t>[0.0, 14.476337432861328, 14.476337432861328, 14.476337432861328, 16.209911346435547, 16.209911346435547, 16.209911346435547, 16.51038932800293, 16.51038932800293, 16.51038932800293, 15.215160369873047, 15.215160369873047, 15.215160369873047, 16.852983474731445, 16.852983474731445, 16.852983474731445, 16.91263771057129, 16.91263771057129, 16.91263771057129, 16.809988021850586, 0.0]</t>
  </si>
  <si>
    <t>T1232</t>
  </si>
  <si>
    <t>[0.0, 15.127066612243652, 15.127066612243652, 15.127066612243652, 16.61526107788086, 16.61526107788086, 16.61526107788086, 16.75223159790039, 16.75223159790039, 16.75223159790039, 15.364633560180664, 15.364633560180664, 15.364633560180664, 16.86087989807129, 16.86087989807129, 16.86087989807129, 16.911880493164062, 16.911880493164062, 16.911880493164062, 16.808488845825195, 0.0]</t>
  </si>
  <si>
    <t>T1239</t>
  </si>
  <si>
    <t>[0.0, 15.426229476928711, 15.426229476928711, 15.426229476928711, 16.946075439453125, 16.946075439453125, 16.946075439453125, 16.869091033935547, 16.869091033935547, 16.869091033935547, 16.866037368774414, 16.866037368774414, 16.866037368774414, 16.90852928161621, 16.90852928161621, 16.90852928161621, 16.889965057373047, 16.889965057373047, 16.889965057373047, 16.792190551757812, 0.0]</t>
  </si>
  <si>
    <t>T1244</t>
  </si>
  <si>
    <t>[0.0, 15.138813018798828, 15.138813018798828, 15.138813018798828, 16.96231460571289, 16.96231460571289, 16.96231460571289, 15.91889762878418, 15.91889762878418, 15.91889762878418, 16.90843963623047, 16.90843963623047, 16.90843963623047, 16.76831817626953, 16.76831817626953, 16.76831817626953, 16.859676361083984, 16.859676361083984, 16.859676361083984, 16.72982406616211, 0.0]</t>
  </si>
  <si>
    <t>T1250</t>
  </si>
  <si>
    <t>[0.0, 14.269942283630371, 14.269942283630371, 14.269942283630371, 16.941808700561523, 16.941808700561523, 16.941808700561523, 16.51407814025879, 16.51407814025879, 16.51407814025879, 16.765249252319336, 16.765249252319336, 16.765249252319336, 16.871198654174805, 16.871198654174805, 16.871198654174805, 16.887161254882812, 16.887161254882812, 16.887161254882812, 16.763561248779297, 0.0]</t>
  </si>
  <si>
    <t>T1259</t>
  </si>
  <si>
    <t>[0.0, 15.655153274536133, 15.655153274536133, 15.655153274536133, 16.939882278442383, 16.939882278442383, 16.939882278442383, 16.908349990844727, 16.908349990844727, 16.908349990844727, 16.763269424438477, 16.763269424438477, 16.763269424438477, 16.95891761779785, 16.95891761779785, 16.95891761779785, 16.935945510864258, 16.935945510864258, 16.935945510864258, 16.758848190307617, 0.0]</t>
  </si>
  <si>
    <t>T1262</t>
  </si>
  <si>
    <t>[0.0, 16.736894607543945, 16.736894607543945, 16.736894607543945, 16.913105010986328, 16.913105010986328, 16.913105010986328, 16.955642700195312, 16.955642700195312, 16.955642700195312, 16.89130973815918, 16.89130973815918, 16.89130973815918, 16.95314598083496, 16.95314598083496, 16.95314598083496, 16.936214447021484, 16.936214447021484, 16.936214447021484, 16.769155502319336, 0.0]</t>
  </si>
  <si>
    <t>T1266</t>
  </si>
  <si>
    <t>[0.0, 16.46686553955078, 16.46686553955078, 16.46686553955078, 16.632007598876953, 16.632007598876953, 16.632007598876953, 16.969932556152344, 16.969932556152344, 16.969932556152344, 16.873960494995117, 16.873960494995117, 16.873960494995117, 16.959041595458984, 16.959041595458984, 16.959041595458984, 16.89257049560547, 16.89257049560547, 16.89257049560547, 16.77295684814453, 0.0]</t>
  </si>
  <si>
    <t>T1271</t>
  </si>
  <si>
    <t>[0.0, 15.123766899108887, 15.123766899108887, 15.123766899108887, 13.931744575500488, 13.931744575500488, 13.931744575500488, 14.883177757263184, 14.883177757263184, 14.883177757263184, 16.817739486694336, 16.817739486694336, 16.817739486694336, 16.950672149658203, 16.950672149658203, 16.950672149658203, 16.936765670776367, 16.936765670776367, 16.936765670776367, 16.83372688293457, 0.0]</t>
  </si>
  <si>
    <t>T1276</t>
  </si>
  <si>
    <t>[0.0, 14.819357872009277, 14.819357872009277, 14.819357872009277, 14.782599449157715, 14.782599449157715, 14.782599449157715, 15.31989860534668, 15.31989860534668, 15.31989860534668, 16.742345809936523, 16.742345809936523, 16.742345809936523, 16.964632034301758, 16.964632034301758, 16.964632034301758, 16.923446655273438, 16.923446655273438, 16.923446655273438, 16.856210708618164, 0.0]</t>
  </si>
  <si>
    <t>T1284</t>
  </si>
  <si>
    <t>[0.0, 14.383848190307617, 14.383848190307617, 14.383848190307617, 15.184920310974121, 15.184920310974121, 15.184920310974121, 14.378494262695312, 14.378494262695312, 14.378494262695312, 14.802515029907227, 14.802515029907227, 14.802515029907227, 16.590190887451172, 0.0, 16.590190887451172, 16.884929656982422, 16.884929656982422, 16.884929656982422, 16.814970016479492, 0.0]</t>
  </si>
  <si>
    <t>T1285</t>
  </si>
  <si>
    <t>[0.0, 14.477595329284668, 14.477595329284668, 14.477595329284668, 15.176755905151367, 15.176755905151367, 15.176755905151367, 14.488542556762695, 14.488542556762695, 14.488542556762695, 14.872321128845215, 14.872321128845215, 14.872321128845215, 16.656513214111328, 0.0, 16.656513214111328, 16.88570785522461, 16.88570785522461, 16.88570785522461, 16.813222885131836, 0.0]</t>
  </si>
  <si>
    <t>T1286</t>
  </si>
  <si>
    <t>[0.0, 14.665523529052734, 14.665523529052734, 14.665523529052734, 15.255809783935547, 15.255809783935547, 15.255809783935547, 14.688261985778809, 14.688261985778809, 14.688261985778809, 14.864941596984863, 14.864941596984863, 14.864941596984863, 16.665632247924805, 0.0, 16.665632247924805, 16.88597869873047, 16.88597869873047, 16.88597869873047, 16.812875747680664, 0.0]</t>
  </si>
  <si>
    <t>T1288</t>
  </si>
  <si>
    <t>[0.0, 15.023322105407715, 15.023322105407715, 15.023322105407715, 15.39844036102295, 15.39844036102295, 15.39844036102295, 14.927313804626465, 14.927313804626465, 14.927313804626465, 14.945236206054688, 14.945236206054688, 14.945236206054688, 16.754655838012695, 0.0, 16.754655838012695, 16.88929557800293, 16.88929557800293, 16.88929557800293, 16.808740615844727, 0.0]</t>
  </si>
  <si>
    <t>T1292</t>
  </si>
  <si>
    <t>[0.0, 16.313772201538086, 16.313772201538086, 16.313772201538086, 16.10908317565918, 16.10908317565918, 16.10908317565918, 15.223350524902344, 15.223350524902344, 15.223350524902344, 15.371711730957031, 15.371711730957031, 15.371711730957031, 16.810335159301758, 16.810335159301758, 16.810335159301758, 16.899316787719727, 16.899316787719727, 16.899316787719727, 16.825443267822266, 0.0]</t>
  </si>
  <si>
    <t>T1295</t>
  </si>
  <si>
    <t>[0.0, 5.162206172943115, 0.0, 0.0, 13.053474426269531, 13.053474426269531, 13.053474426269531, 16.957963943481445, 16.957963943481445, 16.957963943481445, 16.922863006591797, 16.922863006591797, 16.922863006591797, 16.940919876098633, 16.940919876098633, 16.940919876098633, 16.9295597076416, 16.9295597076416, 16.9295597076416, 16.733642578125, 0.0]</t>
  </si>
  <si>
    <t>T1299</t>
  </si>
  <si>
    <t>[0.0, 3.2501120567321777, 0.0, 0.0, 13.734207153320312, 13.734207153320312, 13.734207153320312, 16.951658248901367, 16.951658248901367, 16.951658248901367, 16.924083709716797, 16.924083709716797, 16.924083709716797, 16.942108154296875, 16.942108154296875, 16.942108154296875, 16.924131393432617, 16.924131393432617, 16.924131393432617, 16.733970642089844, 0.0]</t>
  </si>
  <si>
    <t>T1319</t>
  </si>
  <si>
    <t>[0.0, 4.354611873626709, 0.0, 0.0, 14.052963256835938, 14.052963256835938, 14.052963256835938, 16.95212173461914, 16.95212173461914, 16.95212173461914, 16.92473602294922, 16.92473602294922, 16.92473602294922, 16.942581176757812, 16.942581176757812, 16.942581176757812, 16.923019409179688, 16.923019409179688, 16.923019409179688, 16.73415184020996, 0.0]</t>
  </si>
  <si>
    <t>T1327</t>
  </si>
  <si>
    <t>[0.0, 4.7839508056640625, 0.0, 4.7839508056640625, 15.383464813232422, 15.383464813232422, 15.383464813232422, 16.958580017089844, 16.958580017089844, 16.958580017089844, 16.926136016845703, 16.926136016845703, 16.926136016845703, 16.939538955688477, 16.939538955688477, 16.939538955688477, 16.906105041503906, 16.906105041503906, 16.906105041503906, 16.733610153198242, 0.0]</t>
  </si>
  <si>
    <t>T1328</t>
  </si>
  <si>
    <t>[0.0, 4.915161609649658, 0.0, 4.915161609649658, 15.438983917236328, 15.438983917236328, 15.438983917236328, 16.958223342895508, 16.958223342895508, 16.958223342895508, 16.926355361938477, 16.926355361938477, 16.926355361938477, 16.940601348876953, 16.940601348876953, 16.940601348876953, 16.904687881469727, 16.904687881469727, 16.904687881469727, 16.733673095703125, 0.0]</t>
  </si>
  <si>
    <t>T1336</t>
  </si>
  <si>
    <t>[0.0, 5.935636043548584, 5.935636043548584, 5.935636043548584, 15.48794174194336, 15.48794174194336, 15.48794174194336, 16.961654663085938, 16.961654663085938, 16.961654663085938, 16.925386428833008, 16.925386428833008, 16.925386428833008, 16.933792114257812, 16.933792114257812, 16.933792114257812, 16.91258430480957, 16.91258430480957, 16.91258430480957, 16.734277725219727, 0.0]</t>
  </si>
  <si>
    <t>T1344</t>
  </si>
  <si>
    <t>[0.0, 8.619617462158203, 0.0, 8.619617462158203, 16.080562591552734, 16.080562591552734, 16.080562591552734, 16.946659088134766, 16.946659088134766, 16.946659088134766, 16.929323196411133, 16.929323196411133, 16.929323196411133, 16.948081970214844, 16.948081970214844, 16.948081970214844, 16.89109992980957, 16.89109992980957, 16.89109992980957, 16.730283737182617, 0.0]</t>
  </si>
  <si>
    <t>T1352</t>
  </si>
  <si>
    <t>[0.0, 12.918533325195312, 12.918533325195312, 12.918533325195312, 16.140533447265625, 16.140533447265625, 16.140533447265625, 16.94198226928711, 16.94198226928711, 16.94198226928711, 16.92983055114746, 16.92983055114746, 16.92983055114746, 16.94943618774414, 16.94943618774414, 16.94943618774414, 16.888914108276367, 16.888914108276367, 16.888914108276367, 16.729660034179688, 0.0]</t>
  </si>
  <si>
    <t>T1353</t>
  </si>
  <si>
    <t>[0.0, 14.037308692932129, 14.037308692932129, 14.037308692932129, 16.2650203704834, 16.2650203704834, 16.2650203704834, 16.940174102783203, 16.940174102783203, 16.940174102783203, 16.93000030517578, 16.93000030517578, 16.93000030517578, 16.950132369995117, 16.950132369995117, 16.950132369995117, 16.887685775756836, 16.887685775756836, 16.887685775756836, 16.729700088500977, 0.0]</t>
  </si>
  <si>
    <t>T1356</t>
  </si>
  <si>
    <t>[0.0, 15.854490280151367, 15.854490280151367, 15.854490280151367, 16.47494888305664, 16.47494888305664, 16.47494888305664, 16.963651657104492, 16.963651657104492, 16.963651657104492, 16.925901412963867, 16.925901412963867, 16.925901412963867, 16.939146041870117, 16.939146041870117, 16.939146041870117, 16.90666961669922, 16.90666961669922, 16.90666961669922, 16.73366355895996, 0.0]</t>
  </si>
  <si>
    <t>T1360</t>
  </si>
  <si>
    <t>[0.0, 15.914259910583496, 15.914259910583496, 15.914259910583496, 16.485637664794922, 16.485637664794922, 16.485637664794922, 16.983457565307617, 16.983457565307617, 16.983457565307617, 16.914440155029297, 16.914440155029297, 16.914440155029297, 16.936098098754883, 16.936098098754883, 16.936098098754883, 16.932321548461914, 16.932321548461914, 16.932321548461914, 16.728343963623047, 0.0]</t>
  </si>
  <si>
    <t>T1366</t>
  </si>
  <si>
    <t>[0.0, 15.80509090423584, 15.80509090423584, 15.80509090423584, 16.697132110595703, 16.697132110595703, 16.697132110595703, 16.75618553161621, 16.75618553161621, 16.75618553161621, 16.807588577270508, 16.807588577270508, 16.807588577270508, 16.898910522460938, 16.898910522460938, 16.898910522460938, 16.87131118774414, 16.87131118774414, 16.87131118774414, 16.855270385742188, 0.0]</t>
  </si>
  <si>
    <t>T1372</t>
  </si>
  <si>
    <t>[0.0, 11.278057098388672, 11.278057098388672, 11.278057098388672, 12.221200942993164, 12.221200942993164, 12.221200942993164, 12.353387832641602, 12.353387832641602, 12.353387832641602, 12.740606307983398, 12.740606307983398, 12.740606307983398, 16.866731643676758, 16.866731643676758, 16.866731643676758, 16.927997589111328, 16.927997589111328, 16.927997589111328, 16.762096405029297, 0.0]</t>
  </si>
  <si>
    <t>T1375</t>
  </si>
  <si>
    <t>[0.0, 10.290424346923828, 10.290424346923828, 10.290424346923828, 11.18266773223877, 11.18266773223877, 11.18266773223877, 13.170174598693848, 13.170174598693848, 13.170174598693848, 12.928634643554688, 12.928634643554688, 12.928634643554688, 16.86894989013672, 16.86894989013672, 16.86894989013672, 16.928123474121094, 16.928123474121094, 16.928123474121094, 16.762081146240234, 0.0]</t>
  </si>
  <si>
    <t>T1378</t>
  </si>
  <si>
    <t>[0.0, 11.037519454956055, 11.037519454956055, 11.037519454956055, 11.680619239807129, 11.680619239807129, 11.680619239807129, 13.322355270385742, 13.322355270385742, 13.322355270385742, 13.042496681213379, 13.042496681213379, 13.042496681213379, 16.871112823486328, 16.871112823486328, 16.871112823486328, 16.926342010498047, 16.926342010498047, 16.926342010498047, 16.760990142822266, 0.0]</t>
  </si>
  <si>
    <t>T1384</t>
  </si>
  <si>
    <t>[0.0, 11.856013298034668, 0.0, 11.856013298034668, 16.937021255493164, 16.937021255493164, 16.937021255493164, 16.909034729003906, 16.909034729003906, 16.909034729003906, 16.91768455505371, 16.91768455505371, 16.91768455505371, 16.910335540771484, 16.910335540771484, 16.910335540771484, 16.744239807128906, 0.0]</t>
  </si>
  <si>
    <t>T1389</t>
  </si>
  <si>
    <t>[0.0, 12.29257583618164, 12.29257583618164, 12.29257583618164, 16.876144409179688, 16.876144409179688, 16.876144409179688, 16.91417694091797, 16.91417694091797, 16.91417694091797, 16.93484115600586, 16.93484115600586, 16.93484115600586, 16.897871017456055, 16.897871017456055, 16.897871017456055, 16.735553741455078, 0.0]</t>
  </si>
  <si>
    <t>T1393</t>
  </si>
  <si>
    <t>[0.0, 13.84642505645752, 0.0, 13.84642505645752, 16.924198150634766, 16.924198150634766, 16.924198150634766, 16.903486251831055, 16.903486251831055, 16.903486251831055, 16.90673828125, 16.90673828125, 16.90673828125, 16.916271209716797, 16.916271209716797, 16.916271209716797, 16.74570083618164, 0.0]</t>
  </si>
  <si>
    <t>T1404</t>
  </si>
  <si>
    <t>[0.0, 15.853426933288574, 15.853426933288574, 15.853426933288574, 16.8802547454834, 16.8802547454834, 16.8802547454834, 16.91439437866211, 16.91439437866211, 16.91439437866211, 16.935165405273438, 16.935165405273438, 16.935165405273438, 16.897586822509766, 16.897586822509766, 16.897586822509766, 16.735315322875977, 0.0]</t>
  </si>
  <si>
    <t>T1408</t>
  </si>
  <si>
    <t>[0.0, 16.73847770690918, 16.73847770690918, 16.73847770690918, 16.88509750366211, 16.88509750366211, 16.88509750366211, 16.90526580810547, 16.90526580810547, 16.90526580810547, 16.947233200073242, 16.947233200073242, 16.947233200073242, 16.897024154663086, 16.897024154663086, 16.897024154663086, 16.738134384155273, 0.0]</t>
  </si>
  <si>
    <t>T1415</t>
  </si>
  <si>
    <t>[0.0, 16.708843231201172, 16.708843231201172, 16.708843231201172, 16.872352600097656, 16.872352600097656, 16.872352600097656, 16.875537872314453, 16.875537872314453, 16.875537872314453, 16.923419952392578, 16.923419952392578, 16.923419952392578, 16.928098678588867, 16.928098678588867, 16.928098678588867, 16.909488677978516, 16.909488677978516, 16.909488677978516, 16.74043846130371, 0.0]</t>
  </si>
  <si>
    <t>T1429</t>
  </si>
  <si>
    <t>[0.0, 16.565820693969727, 16.565820693969727, 16.565820693969727, 16.92806625366211, 16.92806625366211, 16.92806625366211, 16.939525604248047, 16.939525604248047, 16.939525604248047, 16.577829360961914, 16.577829360961914, 16.577829360961914, 16.287134170532227, 16.287134170532227, 16.287134170532227, 16.855703353881836, 16.855703353881836, 16.855703353881836, 16.759279251098633, 0.0]</t>
  </si>
  <si>
    <t>T1432</t>
  </si>
  <si>
    <t>[0.0, 3.998368978500366, 0.0, 0.0, 7.849581718444824, 7.849581718444824, 7.849581718444824, 12.054367065429688, 12.054367065429688, 12.054367065429688, 14.24291706085205, 14.24291706085205, 14.24291706085205, 16.76881217956543, 16.76881217956543, 16.76881217956543, 16.904800415039062, 16.904800415039062, 16.904800415039062, 16.786420822143555, 0.0]</t>
  </si>
  <si>
    <t>T1438</t>
  </si>
  <si>
    <t>[0.0, 3.075995445251465, 0.0, 0.0, 11.217324256896973, 11.217324256896973, 11.217324256896973, 11.820073127746582, 11.820073127746582, 11.820073127746582, 13.697701454162598, 13.697701454162598, 13.697701454162598, 16.7875919342041, 16.7875919342041, 16.7875919342041, 16.901731491088867, 16.901731491088867, 16.901731491088867, 16.78451919555664, 0.0]</t>
  </si>
  <si>
    <t>T1448</t>
  </si>
  <si>
    <t>[0.0, 3.3854198455810547, 3.3854198455810547, 3.3854198455810547, 10.909003257751465, 10.909003257751465, 10.909003257751465, 11.75829792022705, 11.75829792022705, 11.75829792022705, 13.75213623046875, 13.75213623046875, 13.75213623046875, 16.788311004638672, 16.788311004638672, 16.788311004638672, 16.901615142822266, 16.901615142822266, 16.901615142822266, 16.78445053100586, 0.0]</t>
  </si>
  <si>
    <t>T1451</t>
  </si>
  <si>
    <t>[0.0, 3.3776164054870605, 3.3776164054870605, 3.3776164054870605, 11.130463600158691, 11.130463600158691, 11.130463600158691, 11.835463523864746, 11.835463523864746, 11.835463523864746, 14.595792770385742, 14.595792770385742, 14.595792770385742, 16.760395050048828, 16.760395050048828, 16.760395050048828, 16.90582275390625, 16.90582275390625, 16.90582275390625, 16.786922454833984, 0.0]</t>
  </si>
  <si>
    <t>T1455</t>
  </si>
  <si>
    <t>[0.0, 3.6423888206481934, 3.6423888206481934, 3.6423888206481934, 10.98210334777832, 10.98210334777832, 10.98210334777832, 11.775065422058105, 11.775065422058105, 11.775065422058105, 14.646631240844727, 14.646631240844727, 14.646631240844727, 16.76175308227539, 16.76175308227539, 16.76175308227539, 16.90561866760254, 16.90561866760254, 16.90561866760254, 16.786813735961914, 0.0]</t>
  </si>
  <si>
    <t>T1465</t>
  </si>
  <si>
    <t>[0.0, 4.545362949371338, 4.545362949371338, 4.545362949371338, 10.49826717376709, 10.49826717376709, 10.49826717376709, 11.652653694152832, 11.652653694152832, 11.652653694152832, 14.731790542602539, 14.731790542602539, 14.731790542602539, 16.76306915283203, 16.76306915283203, 16.76306915283203, 16.905410766601562, 16.905410766601562, 16.905410766601562, 16.78671646118164, 0.0]</t>
  </si>
  <si>
    <t>T1470</t>
  </si>
  <si>
    <t>[0.0, 5.472573280334473, 5.472573280334473, 5.472573280334473, 10.5770263671875, 10.5770263671875, 10.5770263671875, 11.730520248413086, 11.730520248413086, 11.730520248413086, 13.809208869934082, 13.809208869934082, 13.809208869934082, 16.786718368530273, 16.786718368530273, 16.786718368530273, 16.90184211730957, 16.90184211730957, 16.90184211730957, 16.784589767456055, 0.0]</t>
  </si>
  <si>
    <t>T1481</t>
  </si>
  <si>
    <t>[0.0, 7.9055986404418945, 7.9055986404418945, 7.9055986404418945, 11.404144287109375, 11.404144287109375, 11.404144287109375, 11.749703407287598, 11.749703407287598, 11.749703407287598, 13.65598201751709, 13.65598201751709, 13.65598201751709, 16.786834716796875, 16.786834716796875, 16.786834716796875, 16.90183448791504, 16.90183448791504, 16.90183448791504, 16.78458595275879, 0.0]</t>
  </si>
  <si>
    <t>T1482</t>
  </si>
  <si>
    <t>[0.0, 7.616084098815918, 7.616084098815918, 7.616084098815918, 11.106995582580566, 11.106995582580566, 11.106995582580566, 12.229891777038574, 12.229891777038574, 12.229891777038574, 13.486271858215332, 13.486271858215332, 13.486271858215332, 16.78290367126465, 16.78290367126465, 16.78290367126465, 16.902101516723633, 16.902101516723633, 16.902101516723633, 16.784772872924805, 0.0]</t>
  </si>
  <si>
    <t>T1486</t>
  </si>
  <si>
    <t>[0.0, 8.757025718688965, 8.757025718688965, 8.757025718688965, 11.145227432250977, 11.145227432250977, 11.145227432250977, 11.724227905273438, 11.724227905273438, 11.724227905273438, 14.592522621154785, 14.592522621154785, 14.592522621154785, 16.761423110961914, 16.761423110961914, 16.761423110961914, 16.90569305419922, 16.90569305419922, 16.90569305419922, 16.786848068237305, 0.0]</t>
  </si>
  <si>
    <t>T1491</t>
  </si>
  <si>
    <t>[0.0, 10.673577308654785, 10.673577308654785, 10.673577308654785, 11.45823860168457, 11.45823860168457, 11.45823860168457, 11.953035354614258, 11.953035354614258, 11.953035354614258, 14.486320495605469, 14.486320495605469, 14.486320495605469, 16.760164260864258, 16.760164260864258, 16.760164260864258, 16.905925750732422, 16.905925750732422, 16.905925750732422, 16.78700065612793, 0.0]</t>
  </si>
  <si>
    <t>T1493</t>
  </si>
  <si>
    <t>[0.0, 10.670151710510254, 10.670151710510254, 10.670151710510254, 11.812955856323242, 11.812955856323242, 11.812955856323242, 12.283615112304688, 12.283615112304688, 12.283615112304688, 14.44802474975586, 14.44802474975586, 14.44802474975586, 16.758703231811523, 16.758703231811523, 16.758703231811523, 16.906118392944336, 16.906118392944336, 16.906118392944336, 16.787153244018555, 0.0]</t>
  </si>
  <si>
    <t>T1494</t>
  </si>
  <si>
    <t>[0.0, 10.619422912597656, 10.619422912597656, 10.619422912597656, 11.961119651794434, 11.961119651794434, 11.961119651794434, 12.13851261138916, 12.13851261138916, 12.13851261138916, 14.90246868133545, 14.90246868133545, 14.90246868133545, 16.767908096313477, 16.767908096313477, 16.767908096313477, 16.904869079589844, 16.904869079589844, 16.904869079589844, 16.786453247070312, 0.0]</t>
  </si>
  <si>
    <t>T1512</t>
  </si>
  <si>
    <t>[0.0, 11.546271324157715, 11.546271324157715, 11.546271324157715, 15.234670639038086, 15.234670639038086, 15.234670639038086, 16.957637786865234, 16.957637786865234, 16.957637786865234, 13.662226676940918, 13.662226676940918, 13.662226676940918, 16.75733757019043, 16.75733757019043, 16.75733757019043, 16.907121658325195, 16.907121658325195, 16.907121658325195, 16.787954330444336, 0.0]</t>
  </si>
  <si>
    <t>T1513</t>
  </si>
  <si>
    <t>[0.0, 14.102618217468262, 14.102618217468262, 14.102618217468262, 15.929798126220703, 15.929798126220703, 15.929798126220703, 16.963899612426758, 16.963899612426758, 16.963899612426758, 13.047486305236816, 13.047486305236816, 13.047486305236816, 16.765092849731445, 16.765092849731445, 16.765092849731445, 16.903583526611328, 16.903583526611328, 16.903583526611328, 16.78581428527832, 0.0]</t>
  </si>
  <si>
    <t>T1516</t>
  </si>
  <si>
    <t>[0.0, 14.081433296203613, 14.081433296203613, 14.081433296203613, 16.234352111816406, 16.234352111816406, 16.234352111816406, 16.93859100341797, 16.93859100341797, 16.93859100341797, 13.91417121887207, 13.91417121887207, 13.91417121887207, 16.759090423583984, 16.759090423583984, 16.759090423583984, 16.907621383666992, 16.907621383666992, 16.907621383666992, 16.788522720336914, 0.0]</t>
  </si>
  <si>
    <t>T1529</t>
  </si>
  <si>
    <t>[0.0, 16.675710678100586, 16.675710678100586, 16.675710678100586, 16.874643325805664, 16.874643325805664, 16.874643325805664, 16.787982940673828, 16.787982940673828, 16.787982940673828, 16.715160369873047, 16.715160369873047, 16.715160369873047, 16.88056182861328, 16.88056182861328, 16.88056182861328, 16.898324966430664, 16.898324966430664, 16.898324966430664, 16.790225982666016, 0.0]</t>
  </si>
  <si>
    <t>T1531</t>
  </si>
  <si>
    <t>[0.0, 16.73954200744629, 16.73954200744629, 16.73954200744629, 16.90762710571289, 16.90762710571289, 16.90762710571289, 16.898706436157227, 16.898706436157227, 16.898706436157227, 16.787471771240234, 16.787471771240234, 16.787471771240234, 16.895902633666992, 16.895902633666992, 16.895902633666992, 16.898996353149414, 16.898996353149414, 16.898996353149414, 16.81349754333496, 0.0]</t>
  </si>
  <si>
    <t>T1550</t>
  </si>
  <si>
    <t>[0.0, 16.32387351989746, 16.32387351989746, 16.32387351989746, 16.952072143554688, 16.952072143554688, 16.952072143554688, 16.953250885009766, 16.953250885009766, 16.953250885009766, 16.90300941467285, 16.90300941467285, 16.90300941467285, 16.956214904785156, 16.956214904785156, 16.956214904785156, 16.933259963989258, 16.933259963989258, 16.933259963989258, 16.78266716003418, 0.0]</t>
  </si>
  <si>
    <t>T1552</t>
  </si>
  <si>
    <t>[0.0, 16.451444625854492, 16.451444625854492, 16.451444625854492, 16.94139289855957, 16.94139289855957, 16.94139289855957, 16.970062255859375, 16.970062255859375, 16.970062255859375, 16.8908748626709, 16.8908748626709, 16.8908748626709, 16.958553314208984, 16.958553314208984, 16.958553314208984, 16.92527961730957, 16.92527961730957, 16.92527961730957, 16.790090560913086, 0.0]</t>
  </si>
  <si>
    <t>T1554</t>
  </si>
  <si>
    <t>[0.0, 16.582517623901367, 16.582517623901367, 16.582517623901367, 16.919525146484375, 16.919525146484375, 16.919525146484375, 16.98231315612793, 16.98231315612793, 16.98231315612793, 16.830276489257812, 16.830276489257812, 16.830276489257812, 16.91903305053711, 0.0, 16.91903305053711, 16.794931411743164, 16.794931411743164, 16.794931411743164, 16.902103424072266, 0.0]</t>
  </si>
  <si>
    <t>T1556</t>
  </si>
  <si>
    <t>[0.0, 16.684362411499023, 16.684362411499023, 16.684362411499023, 16.903400421142578, 16.903400421142578, 16.903400421142578, 16.98885154724121, 16.98885154724121, 16.98885154724121, 16.854280471801758, 16.854280471801758, 16.854280471801758, 16.923969268798828, 16.923969268798828, 16.923969268798828, 16.880308151245117, 16.880308151245117, 16.880308151245117, 16.906463623046875, 0.0]</t>
  </si>
  <si>
    <t>T1563</t>
  </si>
  <si>
    <t>[0.0, 16.904016494750977, 16.904016494750977, 16.904016494750977, 16.908079147338867, 16.908079147338867, 16.908079147338867, 16.919218063354492, 16.919218063354492, 16.919218063354492, 16.873472213745117, 16.873472213745117, 16.873472213745117, 16.915441513061523, 16.915441513061523, 16.915441513061523, 16.933629989624023, 16.933629989624023, 16.933629989624023, 16.898805618286133, 0.0]</t>
  </si>
  <si>
    <t>T1566</t>
  </si>
  <si>
    <t>[0.0, 16.821842193603516, 16.821842193603516, 16.821842193603516, 16.91452407836914, 16.91452407836914, 16.91452407836914, 16.944547653198242, 16.944547653198242, 16.944547653198242, 16.791635513305664, 16.791635513305664, 16.791635513305664, 16.90793228149414, 16.90793228149414, 16.90793228149414, 16.947341918945312, 16.947341918945312, 16.947341918945312, 16.883745193481445, 0.0]</t>
  </si>
  <si>
    <t>T1572</t>
  </si>
  <si>
    <t>[0.0, 3.280374526977539, 0.0, 0.0, 12.538978576660156, 12.538978576660156, 12.538978576660156, 16.744075775146484, 16.744075775146484, 16.744075775146484, 16.819839477539062, 16.819839477539062, 16.819839477539062, 16.91082191467285, 16.91082191467285, 16.91082191467285, 16.89936065673828, 16.89936065673828, 16.89936065673828, 16.78999900817871, 0.0]</t>
  </si>
  <si>
    <t>T1576</t>
  </si>
  <si>
    <t>[0.0, 3.3134963512420654, 0.0, 0.0, 12.546753883361816, 12.546753883361816, 12.546753883361816, 16.744125366210938, 16.744125366210938, 16.744125366210938, 16.819318771362305, 16.819318771362305, 16.819318771362305, 16.91080093383789, 16.91080093383789, 16.91080093383789, 16.899316787719727, 16.899316787719727, 16.899316787719727, 16.78995704650879, 0.0]</t>
  </si>
  <si>
    <t>T1577</t>
  </si>
  <si>
    <t>[0.0, 3.239227771759033, 0.0, 0.0, 12.4528169631958, 12.4528169631958, 12.4528169631958, 16.743558883666992, 16.743558883666992, 16.743558883666992, 16.82555389404297, 16.82555389404297, 16.82555389404297, 16.91102409362793, 16.91102409362793, 16.91102409362793, 16.899856567382812, 16.899856567382812, 16.899856567382812, 16.790475845336914, 0.0]</t>
  </si>
  <si>
    <t>T1599</t>
  </si>
  <si>
    <t>[0.0, 4.242231845855713, 4.242231845855713, 4.242231845855713, 13.362188339233398, 13.362188339233398, 13.362188339233398, 16.847951889038086, 16.847951889038086, 16.847951889038086, 16.911230087280273, 16.911230087280273, 16.911230087280273, 16.916837692260742, 16.916837692260742, 16.916837692260742, 16.908721923828125, 16.908721923828125, 16.908721923828125, 16.702760696411133, 0.0]</t>
  </si>
  <si>
    <t>T1620</t>
  </si>
  <si>
    <t>[0.0, 8.031496047973633, 8.031496047973633, 8.031496047973633, 13.757518768310547, 13.757518768310547, 13.757518768310547, 16.79975128173828, 16.79975128173828, 16.79975128173828, 16.848548889160156, 16.848548889160156, 16.848548889160156, 16.91175651550293, 16.91175651550293, 16.91175651550293, 16.90203094482422, 16.90203094482422, 16.90203094482422, 16.792770385742188, 0.0]</t>
  </si>
  <si>
    <t>T1621</t>
  </si>
  <si>
    <t>[0.0, 8.648397445678711, 8.648397445678711, 8.648397445678711, 13.772027969360352, 13.772027969360352, 13.772027969360352, 16.76097869873047, 16.76097869873047, 16.76097869873047, 16.76117706298828, 0.0, 16.76117706298828, 16.936870574951172, 16.936870574951172, 16.936870574951172, 16.910717010498047, 16.910717010498047, 16.910717010498047, 16.70749282836914, 0.0]</t>
  </si>
  <si>
    <t>T1632</t>
  </si>
  <si>
    <t>[0.0, 15.324172973632812, 15.324172973632812, 15.324172973632812, 16.41326141357422, 16.41326141357422, 16.41326141357422, 16.851070404052734, 16.851070404052734, 16.851070404052734, 16.83617401123047, 16.83617401123047, 16.83617401123047, 16.911216735839844, 16.911216735839844, 16.911216735839844, 16.900985717773438, 16.900985717773438, 16.900985717773438, 16.791566848754883, 0.0]</t>
  </si>
  <si>
    <t>T1634</t>
  </si>
  <si>
    <t>[0.0, 15.741158485412598, 15.741158485412598, 15.741158485412598, 16.59902000427246, 16.59902000427246, 16.59902000427246, 16.885000228881836, 16.885000228881836, 16.885000228881836, 16.92454719543457, 16.92454719543457, 16.92454719543457, 16.918481826782227, 16.918481826782227, 16.918481826782227, 16.911169052124023, 16.911169052124023, 16.911169052124023, 16.70985984802246, 0.0]</t>
  </si>
  <si>
    <t>T1635</t>
  </si>
  <si>
    <t>[0.0, 15.876869201660156, 15.876869201660156, 15.876869201660156, 16.64972496032715, 16.64972496032715, 16.64972496032715, 16.900331497192383, 16.900331497192383, 16.900331497192383, 16.938905715942383, 16.938905715942383, 16.938905715942383, 16.921539306640625, 16.921539306640625, 16.921539306640625, 16.91291046142578, 16.91291046142578, 16.91291046142578, 16.71577262878418, 0.0]</t>
  </si>
  <si>
    <t>T1636</t>
  </si>
  <si>
    <t>[0.0, 16.160633087158203, 16.160633087158203, 16.160633087158203, 16.688438415527344, 16.688438415527344, 16.688438415527344, 16.91178321838379, 16.91178321838379, 16.91178321838379, 16.942289352416992, 16.942289352416992, 16.942289352416992, 16.929290771484375, 16.929290771484375, 16.929290771484375, 16.915000915527344, 16.915000915527344, 16.915000915527344, 16.720664978027344, 0.0]</t>
  </si>
  <si>
    <t>T1637</t>
  </si>
  <si>
    <t>[0.0, 16.384544372558594, 16.384544372558594, 16.384544372558594, 16.72895050048828, 16.72895050048828, 16.72895050048828, 16.92657470703125, 16.92657470703125, 16.92657470703125, 16.939476013183594, 16.939476013183594, 16.939476013183594, 16.935829162597656, 16.935829162597656, 16.935829162597656, 16.916749954223633, 16.916749954223633, 16.916749954223633, 16.733078002929688, 0.0]</t>
  </si>
  <si>
    <t>T1642</t>
  </si>
  <si>
    <t>[0.0, 16.687416076660156, 16.687416076660156, 16.687416076660156, 16.812498092651367, 16.812498092651367, 16.812498092651367, 16.94105339050293, 16.94105339050293, 16.94105339050293, 16.93423843383789, 16.93423843383789, 16.93423843383789, 16.95050811767578, 16.95050811767578, 16.95050811767578, 16.923484802246094, 16.923484802246094, 16.923484802246094, 16.825090408325195, 0.0]</t>
  </si>
  <si>
    <t>T1643</t>
  </si>
  <si>
    <t>[0.0, 16.71352767944336, 16.71352767944336, 16.71352767944336, 16.82459831237793, 16.82459831237793, 16.82459831237793, 16.945999145507812, 16.945999145507812, 16.945999145507812, 16.933326721191406, 16.933326721191406, 16.933326721191406, 16.951953887939453, 16.951953887939453, 16.951953887939453, 16.922739028930664, 16.922739028930664, 16.922739028930664, 16.836986541748047, 0.0]</t>
  </si>
  <si>
    <t>T1648</t>
  </si>
  <si>
    <t>[0.0, 16.639131546020508, 16.639131546020508, 16.639131546020508, 16.862943649291992, 16.862943649291992, 16.862943649291992, 16.96834373474121, 16.96834373474121, 16.96834373474121, 16.921607971191406, 16.921607971191406, 16.921607971191406, 16.895137786865234, 0.0, 16.895137786865234, 16.892253875732422, 16.892253875732422, 16.892253875732422, 16.88304328918457, 0.0]</t>
  </si>
  <si>
    <t>T1649</t>
  </si>
  <si>
    <t>[0.0, 16.598237991333008, 16.598237991333008, 16.598237991333008, 16.875795364379883, 16.875795364379883, 16.875795364379883, 16.96132469177246, 16.96132469177246, 16.96132469177246, 16.924089431762695, 16.924089431762695, 16.924089431762695, 16.910158157348633, 0.0, 16.910158157348633, 16.899089813232422, 16.899089813232422, 16.899089813232422, 16.880949020385742, 0.0]</t>
  </si>
  <si>
    <t>T1653</t>
  </si>
  <si>
    <t>[0.0, 16.834129333496094, 16.834129333496094, 16.834129333496094, 16.944364547729492, 16.944364547729492, 16.944364547729492, 16.937551498413086, 16.937551498413086, 16.937551498413086, 16.909730911254883, 16.909730911254883, 16.909730911254883, 16.95182991027832, 16.95182991027832, 16.95182991027832, 16.875802993774414, 16.875802993774414, 16.875802993774414, 16.87835693359375, 0.0]</t>
  </si>
  <si>
    <t>T1663</t>
  </si>
  <si>
    <t>[0.0, 12.323456764221191, 12.323456764221191, 12.323456764221191, 14.289642333984375, 14.289642333984375, 14.289642333984375, 16.868196487426758, 16.868196487426758, 16.868196487426758, 16.92972183227539, 16.92972183227539, 16.92972183227539, 16.90391731262207, 16.90391731262207, 16.90391731262207, 16.7565975189209, 0.0]</t>
  </si>
  <si>
    <t>T1664</t>
  </si>
  <si>
    <t>[0.0, 12.621124267578125, 12.621124267578125, 12.621124267578125, 14.212224960327148, 14.212224960327148, 14.212224960327148, 16.858388900756836, 16.858388900756836, 16.858388900756836, 16.92906379699707, 16.92906379699707, 16.92906379699707, 16.906587600708008, 16.906587600708008, 16.906587600708008, 16.757535934448242, 0.0]</t>
  </si>
  <si>
    <t>T1667</t>
  </si>
  <si>
    <t>[0.0, 13.256293296813965, 13.256293296813965, 13.256293296813965, 14.249732971191406, 14.249732971191406, 14.249732971191406, 16.85073471069336, 16.85073471069336, 16.85073471069336, 16.92837905883789, 16.92837905883789, 16.92837905883789, 16.908008575439453, 16.908008575439453, 16.908008575439453, 16.758968353271484, 0.0]</t>
  </si>
  <si>
    <t>T1672</t>
  </si>
  <si>
    <t>[0.0, 13.647737503051758, 13.647737503051758, 13.647737503051758, 15.147613525390625, 15.147613525390625, 15.147613525390625, 16.86441421508789, 16.86441421508789, 16.86441421508789, 16.928556442260742, 16.928556442260742, 16.928556442260742, 16.907981872558594, 16.907981872558594, 16.907981872558594, 16.758779525756836, 0.0]</t>
  </si>
  <si>
    <t>T1683</t>
  </si>
  <si>
    <t>[0.0, 16.357696533203125, 16.357696533203125, 16.357696533203125, 15.561283111572266, 15.561283111572266, 15.561283111572266, 16.86566162109375, 16.86566162109375, 16.86566162109375, 16.92827606201172, 16.92827606201172, 16.92827606201172, 16.90810775756836, 16.90810775756836, 16.90810775756836, 16.759658813476562, 0.0]</t>
  </si>
  <si>
    <t>T1686</t>
  </si>
  <si>
    <t>[0.0, 16.834238052368164, 16.834238052368164, 16.834238052368164, 16.10679054260254, 16.10679054260254, 16.10679054260254, 16.868745803833008, 16.868745803833008, 16.868745803833008, 16.928237915039062, 16.928237915039062, 16.928237915039062, 16.908205032348633, 16.908205032348633, 16.908205032348633, 16.76004409790039, 0.0]</t>
  </si>
  <si>
    <t>T1688</t>
  </si>
  <si>
    <t>[0.0, 16.89497184753418, 16.89497184753418, 16.89497184753418, 16.416704177856445, 16.416704177856445, 16.416704177856445, 16.892362594604492, 16.892362594604492, 16.892362594604492, 16.930326461791992, 16.930326461791992, 16.930326461791992, 16.901268005371094, 16.901268005371094, 16.901268005371094, 16.756380081176758, 0.0]</t>
  </si>
  <si>
    <t>T1697</t>
  </si>
  <si>
    <t>[0.0, 14.976470947265625, 14.976470947265625, 14.976470947265625, 16.583520889282227, 16.583520889282227, 16.583520889282227, 16.804767608642578, 16.804767608642578, 16.804767608642578, 16.003738403320312, 0.0, 16.003738403320312, 16.869749069213867, 16.869749069213867, 16.869749069213867, 16.928627014160156, 16.928627014160156, 16.928627014160156, 16.772830963134766, 0.0]</t>
  </si>
  <si>
    <t>T1717</t>
  </si>
  <si>
    <t>[0.0, 3.602071523666382, 0.0, 0.0, 13.731398582458496, 13.731398582458496, 13.731398582458496, 16.246137619018555, 16.246137619018555, 16.246137619018555, 16.642507553100586, 16.642507553100586, 16.642507553100586, 16.874921798706055, 16.874921798706055, 16.874921798706055, 16.889995574951172, 16.889995574951172, 16.889995574951172, 16.683076858520508, 0.0]</t>
  </si>
  <si>
    <t>T1718</t>
  </si>
  <si>
    <t>[0.0, 3.666276454925537, 0.0, 0.0, 13.714028358459473, 13.714028358459473, 13.714028358459473, 16.24365234375, 16.24365234375, 16.24365234375, 16.643360137939453, 16.643360137939453, 16.643360137939453, 16.873828887939453, 16.873828887939453, 16.873828887939453, 16.890100479125977, 16.890100479125977, 16.890100479125977, 16.683670043945312, 0.0]</t>
  </si>
  <si>
    <t>T1722</t>
  </si>
  <si>
    <t>[0.0, 3.440972328186035, 0.0, 3.440972328186035, 14.355937957763672, 14.355937957763672, 14.355937957763672, 16.169862747192383, 16.169862747192383, 16.169862747192383, 16.52581787109375, 16.52581787109375, 16.52581787109375, 16.91710662841797, 16.91710662841797, 16.91710662841797, 16.883054733276367, 16.883054733276367, 16.883054733276367, 16.653535842895508, 0.0]</t>
  </si>
  <si>
    <t>T1728</t>
  </si>
  <si>
    <t>[0.0, 4.068563461303711, 0.0, 0.0, 12.304343223571777, 12.304343223571777, 12.304343223571777, 16.282114028930664, 16.282114028930664, 16.282114028930664, 16.695093154907227, 16.695093154907227, 16.695093154907227, 16.837623596191406, 16.837623596191406, 16.837623596191406, 16.89293670654297, 16.89293670654297, 16.89293670654297, 16.70004653930664, 0.0]</t>
  </si>
  <si>
    <t>T1729</t>
  </si>
  <si>
    <t>[0.0, 4.33118200302124, 0.0, 0.0, 12.84332275390625, 12.84332275390625, 12.84332275390625, 16.22071075439453, 16.22071075439453, 16.22071075439453, 16.680871963500977, 16.680871963500977, 16.680871963500977, 16.840600967407227, 16.840600967407227, 16.840600967407227, 16.892810821533203, 16.892810821533203, 16.892810821533203, 16.69925880432129, 0.0]</t>
  </si>
  <si>
    <t>T1731</t>
  </si>
  <si>
    <t>[0.0, 4.3034210205078125, 0.0, 0.0, 14.251537322998047, 14.251537322998047, 14.251537322998047, 16.29473304748535, 16.29473304748535, 16.29473304748535, 16.623126983642578, 16.623126983642578, 16.623126983642578, 16.898101806640625, 16.898101806640625, 16.898101806640625, 16.886842727661133, 16.886842727661133, 16.886842727661133, 16.669111251831055, 0.0]</t>
  </si>
  <si>
    <t>T1732</t>
  </si>
  <si>
    <t>[0.0, 4.330610275268555, 0.0, 0.0, 14.206028938293457, 14.206028938293457, 14.206028938293457, 16.29080581665039, 16.29080581665039, 16.29080581665039, 16.624713897705078, 16.624713897705078, 16.624713897705078, 16.89635467529297, 16.89635467529297, 16.89635467529297, 16.887187957763672, 16.887187957763672, 16.887187957763672, 16.670263290405273, 0.0]</t>
  </si>
  <si>
    <t>T1733</t>
  </si>
  <si>
    <t>[0.0, 4.428250789642334, 0.0, 0.0, 14.182195663452148, 14.182195663452148, 14.182195663452148, 16.28885841369629, 16.28885841369629, 16.28885841369629, 16.62553596496582, 16.62553596496582, 16.62553596496582, 16.89544105529785, 16.89544105529785, 16.89544105529785, 16.887365341186523, 16.887365341186523, 16.887365341186523, 16.670854568481445, 0.0]</t>
  </si>
  <si>
    <t>T1734</t>
  </si>
  <si>
    <t>[0.0, 4.530316352844238, 0.0, 0.0, 14.146206855773926, 14.146206855773926, 14.146206855773926, 16.285919189453125, 16.285919189453125, 16.285919189453125, 16.62677574157715, 16.62677574157715, 16.62677574157715, 16.89406967163086, 16.89406967163086, 16.89406967163086, 16.88762092590332, 16.88762092590332, 16.88762092590332, 16.671749114990234, 0.0]</t>
  </si>
  <si>
    <t>T1741</t>
  </si>
  <si>
    <t>[0.0, 5.085087776184082, 5.085087776184082, 5.085087776184082, 13.062918663024902, 13.062918663024902, 13.062918663024902, 16.12129783630371, 16.12129783630371, 16.12129783630371, 16.602031707763672, 16.602031707763672, 16.602031707763672, 16.881589889526367, 16.881589889526367, 16.881589889526367, 16.889299392700195, 16.889299392700195, 16.889299392700195, 16.679136276245117, 0.0]</t>
  </si>
  <si>
    <t>T1747</t>
  </si>
  <si>
    <t>[0.0, 5.49247407913208, 5.49247407913208, 5.49247407913208, 14.436554908752441, 14.436554908752441, 14.436554908752441, 16.527925491333008, 16.527925491333008, 16.527925491333008, 16.78133773803711, 16.78133773803711, 16.78133773803711, 16.76838493347168, 16.76838493347168, 16.76838493347168, 16.894493103027344, 16.894493103027344, 16.894493103027344, 16.725698471069336, 0.0]</t>
  </si>
  <si>
    <t>T1751</t>
  </si>
  <si>
    <t>[0.0, 6.823603630065918, 6.823603630065918, 6.823603630065918, 12.699943542480469, 12.699943542480469, 12.699943542480469, 16.161733627319336, 16.161733627319336, 16.161733627319336, 16.623735427856445, 16.623735427856445, 16.623735427856445, 16.87217903137207, 16.87217903137207, 16.87217903137207, 16.890235900878906, 16.890235900878906, 16.890235900878906, 16.684438705444336, 0.0]</t>
  </si>
  <si>
    <t>T1754</t>
  </si>
  <si>
    <t>[0.0, 7.8350300788879395, 7.8350300788879395, 7.8350300788879395, 12.314029693603516, 12.314029693603516, 12.314029693603516, 16.14403533935547, 16.14403533935547, 16.14403533935547, 16.58058738708496, 16.58058738708496, 16.58058738708496, 16.898117065429688, 16.898117065429688, 16.898117065429688, 16.886783599853516, 16.886783599853516, 16.886783599853516, 16.66891860961914, 0.0]</t>
  </si>
  <si>
    <t>T1760</t>
  </si>
  <si>
    <t>[0.0, 9.473941802978516, 9.473941802978516, 9.473941802978516, 13.015218734741211, 13.015218734741211, 13.015218734741211, 16.254480361938477, 16.254480361938477, 16.254480361938477, 16.69988250732422, 16.69988250732422, 16.69988250732422, 16.82581329345703, 16.82581329345703, 16.82581329345703, 16.89326286315918, 16.89326286315918, 16.89326286315918, 16.70341682434082, 0.0]</t>
  </si>
  <si>
    <t>T1765</t>
  </si>
  <si>
    <t>[0.0, 12.813580513000488, 12.813580513000488, 12.813580513000488, 13.881094932556152, 13.881094932556152, 13.881094932556152, 16.295392990112305, 16.295392990112305, 16.295392990112305, 16.649269104003906, 16.649269104003906, 16.649269104003906, 16.879655838012695, 16.879655838012695, 16.879655838012695, 16.889541625976562, 16.889541625976562, 16.889541625976562, 16.680503845214844, 0.0]</t>
  </si>
  <si>
    <t>T1766</t>
  </si>
  <si>
    <t>[0.0, 15.077528953552246, 15.077528953552246, 15.077528953552246, 15.28957462310791, 15.28957462310791, 15.28957462310791, 16.408029556274414, 16.408029556274414, 16.408029556274414, 16.385446548461914, 16.385446548461914, 16.385446548461914, 16.947832107543945, 16.947832107543945, 16.947832107543945, 16.874624252319336, 16.874624252319336, 16.874624252319336, 16.621013641357422, 0.0]</t>
  </si>
  <si>
    <t>T1779</t>
  </si>
  <si>
    <t>[0.0, 16.932880401611328, 16.932880401611328, 16.932880401611328, 16.97200584411621, 16.97200584411621, 16.97200584411621, 16.970130920410156, 16.970130920410156, 16.970130920410156, 16.9432430267334, 16.9432430267334, 16.9432430267334, 16.936254501342773, 16.936254501342773, 16.936254501342773, 16.89000129699707, 16.89000129699707, 16.89000129699707, 16.779624938964844, 0.0]</t>
  </si>
  <si>
    <t>T1780</t>
  </si>
  <si>
    <t>[0.0, 16.92986488342285, 16.92986488342285, 16.92986488342285, 16.965579986572266, 16.965579986572266, 16.965579986572266, 16.97583770751953, 16.97583770751953, 16.97583770751953, 16.89711570739746, 16.89711570739746, 16.89711570739746, 16.924570083618164, 16.924570083618164, 16.924570083618164, 16.898880004882812, 16.898880004882812, 16.898880004882812, 16.764848709106445, 0.0]</t>
  </si>
  <si>
    <t>T1786</t>
  </si>
  <si>
    <t>[0.0, 7.170517921447754, 7.170517921447754, 7.170517921447754, 7.137200832366943, 7.137200832366943, 7.137200832366943, 14.055423736572266, 14.055423736572266, 14.055423736572266, 15.088628768920898, 15.088628768920898, 15.088628768920898, 16.949861526489258, 16.949861526489258, 16.949861526489258, 16.92268180847168, 16.92268180847168, 16.92268180847168, 16.782974243164062, 0.0]</t>
  </si>
  <si>
    <t>T1787</t>
  </si>
  <si>
    <t>[0.0, 6.731633186340332, 6.731633186340332, 6.731633186340332, 8.362504005432129, 8.362504005432129, 8.362504005432129, 14.121284484863281, 14.121284484863281, 14.121284484863281, 15.25448989868164, 15.25448989868164, 15.25448989868164, 16.947813034057617, 16.947813034057617, 16.947813034057617, 16.922393798828125, 16.922393798828125, 16.922393798828125, 16.779817581176758, 0.0]</t>
  </si>
  <si>
    <t>T1794</t>
  </si>
  <si>
    <t>[0.0, 8.790308952331543, 8.790308952331543, 8.790308952331543, 9.172323226928711, 9.172323226928711, 9.172323226928711, 14.149614334106445, 14.149614334106445, 14.149614334106445, 14.949004173278809, 14.949004173278809, 14.949004173278809, 16.948387145996094, 16.948387145996094, 16.948387145996094, 16.922515869140625, 16.922515869140625, 16.922515869140625, 16.781597137451172, 0.0]</t>
  </si>
  <si>
    <t>T1801</t>
  </si>
  <si>
    <t>[0.0, 10.648244857788086, 10.648244857788086, 10.648244857788086, 10.544013023376465, 10.544013023376465, 10.544013023376465, 13.851802825927734, 13.851802825927734, 13.851802825927734, 16.55027961730957, 16.55027961730957, 16.55027961730957, 16.949098587036133, 16.949098587036133, 16.949098587036133, 16.922128677368164, 16.922128677368164, 16.922128677368164, 16.774587631225586, 0.0]</t>
  </si>
  <si>
    <t>T1809</t>
  </si>
  <si>
    <t>[0.0, 13.983234405517578, 13.983234405517578, 13.983234405517578, 13.531883239746094, 13.531883239746094, 13.531883239746094, 14.46821403503418, 14.46821403503418, 14.46821403503418, 16.443283081054688, 16.443283081054688, 16.443283081054688, 16.953516006469727, 16.953516006469727, 16.953516006469727, 16.922313690185547, 16.922313690185547, 16.922313690185547, 16.780946731567383, 0.0]</t>
  </si>
  <si>
    <t>T1811</t>
  </si>
  <si>
    <t>[0.0, 14.025317192077637, 14.025317192077637, 14.025317192077637, 14.097736358642578, 14.097736358642578, 14.097736358642578, 14.510451316833496, 14.510451316833496, 14.510451316833496, 16.74368667602539, 16.74368667602539, 16.74368667602539, 16.941036224365234, 16.941036224365234, 16.941036224365234, 16.92081642150879, 16.92081642150879, 16.92081642150879, 16.769453048706055, 0.0]</t>
  </si>
  <si>
    <t>T1812</t>
  </si>
  <si>
    <t>[0.0, 14.071798324584961, 14.071798324584961, 14.071798324584961, 14.455549240112305, 14.455549240112305, 14.455549240112305, 14.776968955993652, 14.776968955993652, 14.776968955993652, 16.721981048583984, 16.721981048583984, 16.721981048583984, 16.944013595581055, 16.944013595581055, 16.944013595581055, 16.920888900756836, 16.920888900756836, 16.920888900756836, 16.76898956298828, 0.0]</t>
  </si>
  <si>
    <t>T1815</t>
  </si>
  <si>
    <t>[0.0, 14.678129196166992, 14.678129196166992, 14.678129196166992, 15.778038024902344, 15.778038024902344, 15.778038024902344, 15.55740737915039, 15.55740737915039, 15.55740737915039, 16.588565826416016, 16.588565826416016, 16.588565826416016, 16.95282745361328, 16.95282745361328, 16.95282745361328, 16.922266006469727, 16.922266006469727, 16.922266006469727, 16.779605865478516, 0.0]</t>
  </si>
  <si>
    <t>T1826</t>
  </si>
  <si>
    <t>[0.0, 16.441905975341797, 16.441905975341797, 16.441905975341797, 16.862030029296875, 16.862030029296875, 16.862030029296875, 16.925146102905273, 16.925146102905273, 16.925146102905273, 16.941328048706055, 16.941328048706055, 16.941328048706055, 16.95346450805664, 16.95346450805664, 16.95346450805664, 16.929351806640625, 16.929351806640625, 16.929351806640625, 16.770397186279297, 0.0]</t>
  </si>
  <si>
    <t>T1837</t>
  </si>
  <si>
    <t>[0.0, 16.326171875, 16.326171875, 16.326171875, 16.8510799407959, 16.8510799407959, 16.8510799407959, 16.93231773376465, 16.93231773376465, 16.93231773376465, 16.924283981323242, 16.924283981323242, 16.924283981323242, 16.93291473388672, 16.93291473388672, 16.93291473388672, 16.892189025878906, 16.892189025878906, 16.892189025878906, 16.91021156311035, 0.0]</t>
  </si>
  <si>
    <t>T1839</t>
  </si>
  <si>
    <t>[0.0, 16.530637741088867, 16.530637741088867, 16.530637741088867, 16.828495025634766, 16.828495025634766, 16.828495025634766, 16.93976593017578, 16.93976593017578, 16.93976593017578, 16.942584991455078, 16.942584991455078, 16.942584991455078, 16.910602569580078, 16.910602569580078, 16.910602569580078, 16.88517951965332, 16.88517951965332, 16.88517951965332, 16.897361755371094, 0.0]</t>
  </si>
  <si>
    <t>T1843</t>
  </si>
  <si>
    <t>[0.0, 15.01949405670166, 15.01949405670166, 15.01949405670166, 16.66469383239746, 16.66469383239746, 16.66469383239746, 16.818479537963867, 16.818479537963867, 16.818479537963867, 16.890052795410156, 16.890052795410156, 16.890052795410156, 13.79925537109375, 13.79925537109375, 13.79925537109375, 14.126073837280273, 0.0]</t>
  </si>
  <si>
    <t>T1849</t>
  </si>
  <si>
    <t>[0.0, 16.80331039428711, 16.80331039428711, 16.80331039428711, 16.679433822631836, 16.679433822631836, 16.679433822631836, 16.81015396118164, 16.81015396118164, 16.81015396118164, 16.895282745361328, 16.895282745361328, 16.895282745361328, 13.833195686340332, 13.833195686340332, 13.833195686340332, 14.138388633728027, 0.0]</t>
  </si>
  <si>
    <t>T1857</t>
  </si>
  <si>
    <t>[0.0, 16.909109115600586, 16.909109115600586, 16.909109115600586, 16.958723068237305, 16.958723068237305, 16.958723068237305, 16.754276275634766, 16.754276275634766, 16.754276275634766, 16.772642135620117, 16.772642135620117, 16.772642135620117, 16.72233772277832, 16.72233772277832, 16.72233772277832, 16.498178482055664, 0.0]</t>
  </si>
  <si>
    <t>T1858</t>
  </si>
  <si>
    <t>[0.0, 3.7111120223999023, 0.0, 0.0, 10.411662101745605, 10.411662101745605, 10.411662101745605, 14.828218460083008, 14.828218460083008, 14.828218460083008, 16.574369430541992, 16.574369430541992, 16.574369430541992, 16.910247802734375, 16.910247802734375, 16.910247802734375, 16.92455291748047, 16.92455291748047, 16.92455291748047, 16.77615737915039, 0.0]</t>
  </si>
  <si>
    <t>T1863</t>
  </si>
  <si>
    <t>[0.0, 3.5988612174987793, 3.5988612174987793, 3.5988612174987793, 11.913561820983887, 11.913561820983887, 11.913561820983887, 14.679429054260254, 14.679429054260254, 14.679429054260254, 16.53757667541504, 16.53757667541504, 16.53757667541504, 16.91090965270996, 16.91090965270996, 16.91090965270996, 16.92431640625, 16.92431640625, 16.92431640625, 16.77723503112793, 0.0]</t>
  </si>
  <si>
    <t>T1865</t>
  </si>
  <si>
    <t>[0.0, 3.716146945953369, 3.716146945953369, 3.716146945953369, 11.938003540039062, 11.938003540039062, 11.938003540039062, 14.77187728881836, 14.77187728881836, 14.77187728881836, 16.5093936920166, 16.5093936920166, 16.5093936920166, 16.911155700683594, 16.911155700683594, 16.911155700683594, 16.923940658569336, 16.923940658569336, 16.923940658569336, 16.77802085876465, 0.0]</t>
  </si>
  <si>
    <t>T1869</t>
  </si>
  <si>
    <t>[0.0, 3.934161901473999, 3.934161901473999, 3.934161901473999, 12.093629837036133, 12.093629837036133, 12.093629837036133, 15.02405071258545, 15.02405071258545, 15.02405071258545, 16.50535011291504, 16.50535011291504, 16.50535011291504, 16.911304473876953, 16.911304473876953, 16.911304473876953, 16.923959732055664, 16.923959732055664, 16.923959732055664, 16.777984619140625, 0.0]</t>
  </si>
  <si>
    <t>T1872</t>
  </si>
  <si>
    <t>[0.0, 4.116937637329102, 4.116937637329102, 4.116937637329102, 12.117603302001953, 12.117603302001953, 12.117603302001953, 15.122871398925781, 15.122871398925781, 15.122871398925781, 16.61005973815918, 16.61005973815918, 16.61005973815918, 16.90973472595215, 16.90973472595215, 16.90973472595215, 16.924535751342773, 16.924535751342773, 16.924535751342773, 16.77532386779785, 0.0]</t>
  </si>
  <si>
    <t>T1877</t>
  </si>
  <si>
    <t>[0.0, 4.379061222076416, 4.379061222076416, 4.379061222076416, 12.166715621948242, 12.166715621948242, 12.166715621948242, 15.34420394897461, 15.34420394897461, 15.34420394897461, 16.78561019897461, 16.78561019897461, 16.78561019897461, 16.920236587524414, 16.920236587524414, 16.920236587524414, 16.92391586303711, 16.92391586303711, 16.92391586303711, 16.771026611328125, 0.0]</t>
  </si>
  <si>
    <t>T1879</t>
  </si>
  <si>
    <t>[0.0, 4.957099914550781, 4.957099914550781, 4.957099914550781, 12.072088241577148, 12.072088241577148, 12.072088241577148, 14.946085929870605, 14.946085929870605, 14.946085929870605, 16.492521286010742, 16.492521286010742, 16.492521286010742, 16.911285400390625, 16.911285400390625, 16.911285400390625, 16.923809051513672, 16.923809051513672, 16.923809051513672, 16.77829933166504, 0.0]</t>
  </si>
  <si>
    <t>T1881</t>
  </si>
  <si>
    <t>[0.0, 5.545247554779053, 5.545247554779053, 5.545247554779053, 11.725140571594238, 11.725140571594238, 11.725140571594238, 14.29410171508789, 14.29410171508789, 14.29410171508789, 16.61840057373047, 16.61840057373047, 16.61840057373047, 16.909442901611328, 16.909442901611328, 16.909442901611328, 16.92437171936035, 16.92437171936035, 16.92437171936035, 16.773340225219727, 0.0]</t>
  </si>
  <si>
    <t>T1885</t>
  </si>
  <si>
    <t>[0.0, 5.980316162109375, 5.980316162109375, 5.980316162109375, 11.894571304321289, 11.894571304321289, 11.894571304321289, 14.74434757232666, 14.74434757232666, 14.74434757232666, 16.5180606842041, 16.5180606842041, 16.5180606842041, 16.911170959472656, 16.911170959472656, 16.911170959472656, 16.924043655395508, 16.924043655395508, 16.924043655395508, 16.777803421020508, 0.0]</t>
  </si>
  <si>
    <t>T1893</t>
  </si>
  <si>
    <t>[0.0, 7.952298164367676, 7.952298164367676, 7.952298164367676, 11.660643577575684, 11.660643577575684, 11.660643577575684, 14.764057159423828, 14.764057159423828, 14.764057159423828, 16.51011085510254, 16.51011085510254, 16.51011085510254, 16.911157608032227, 16.911157608032227, 16.911157608032227, 16.9239501953125, 16.9239501953125, 16.9239501953125, 16.77800178527832, 0.0]</t>
  </si>
  <si>
    <t>T1894</t>
  </si>
  <si>
    <t>[0.0, 8.153862953186035, 8.153862953186035, 8.153862953186035, 11.701446533203125, 11.701446533203125, 11.701446533203125, 14.897627830505371, 14.897627830505371, 14.897627830505371, 16.464981079101562, 16.464981079101562, 16.464981079101562, 16.911317825317383, 16.911317825317383, 16.911317825317383, 16.923547744750977, 16.923547744750977, 16.923547744750977, 16.778850555419922, 0.0]</t>
  </si>
  <si>
    <t>T1902</t>
  </si>
  <si>
    <t>[0.0, 13.148255348205566, 13.148255348205566, 13.148255348205566, 13.104049682617188, 13.104049682617188, 13.104049682617188, 14.5087308883667, 14.5087308883667, 14.5087308883667, 16.51253318786621, 16.51253318786621, 16.51253318786621, 16.911277770996094, 16.911277770996094, 16.911277770996094, 16.924028396606445, 16.924028396606445, 16.924028396606445, 16.7778377532959, 0.0]</t>
  </si>
  <si>
    <t>T1903</t>
  </si>
  <si>
    <t>[0.0, 12.834293365478516, 12.834293365478516, 12.834293365478516, 13.166492462158203, 13.166492462158203, 13.166492462158203, 14.863126754760742, 14.863126754760742, 14.863126754760742, 16.472618103027344, 16.472618103027344, 16.472618103027344, 16.911264419555664, 16.911264419555664, 16.911264419555664, 16.923601150512695, 16.923601150512695, 16.923601150512695, 16.77873992919922, 0.0]</t>
  </si>
  <si>
    <t>T1904</t>
  </si>
  <si>
    <t>[0.0, 13.754658699035645, 13.754658699035645, 13.754658699035645, 13.498930931091309, 13.498930931091309, 13.498930931091309, 14.852917671203613, 14.852917671203613, 14.852917671203613, 16.46941375732422, 16.46941375732422, 16.46941375732422, 16.911270141601562, 16.911270141601562, 16.911270141601562, 16.923572540283203, 16.923572540283203, 16.923572540283203, 16.77880096435547, 0.0]</t>
  </si>
  <si>
    <t>T1912</t>
  </si>
  <si>
    <t>[0.0, 14.273351669311523, 14.273351669311523, 14.273351669311523, 15.732623100280762, 15.732623100280762, 15.732623100280762, 15.93802261352539, 15.93802261352539, 15.93802261352539, 16.83157730102539, 16.83157730102539, 16.83157730102539, 16.926387786865234, 16.926387786865234, 16.926387786865234, 16.923070907592773, 16.923070907592773, 16.923070907592773, 16.76716423034668, 0.0]</t>
  </si>
  <si>
    <t>T1917</t>
  </si>
  <si>
    <t>[0.0, 15.5474271774292, 15.5474271774292, 15.5474271774292, 16.660825729370117, 16.660825729370117, 16.660825729370117, 16.640047073364258, 16.640047073364258, 16.640047073364258, 16.862974166870117, 16.862974166870117, 16.862974166870117, 16.932777404785156, 16.932777404785156, 16.932777404785156, 16.919527053833008, 16.919527053833008, 16.919527053833008, 16.769372940063477, 0.0]</t>
  </si>
  <si>
    <t>T1927</t>
  </si>
  <si>
    <t>[0.0, 16.659500122070312, 16.659500122070312, 16.659500122070312, 16.881547927856445, 16.881547927856445, 16.881547927856445, 16.952465057373047, 16.952465057373047, 16.952465057373047, 16.769712448120117, 16.769712448120117, 16.769712448120117, 16.938512802124023, 16.938512802124023, 16.938512802124023, 16.901304244995117, 16.901304244995117, 16.901304244995117, 16.78583335876465, 0.0]</t>
  </si>
  <si>
    <t>T1936</t>
  </si>
  <si>
    <t>[0.0, 16.440956115722656, 16.440956115722656, 16.440956115722656, 16.924957275390625, 16.924957275390625, 16.924957275390625, 16.775402069091797, 16.775402069091797, 16.775402069091797, 16.898662567138672, 16.898662567138672, 16.898662567138672, 16.924198150634766, 16.924198150634766, 16.924198150634766, 16.89658546447754, 16.89658546447754, 16.89658546447754, 16.88945770263672, 0.0]</t>
  </si>
  <si>
    <t>T1937</t>
  </si>
  <si>
    <t>[0.0, 16.26453971862793, 16.26453971862793, 16.26453971862793, 16.9154052734375, 16.9154052734375, 16.9154052734375, 16.807479858398438, 16.807479858398438, 16.807479858398438, 16.905166625976562, 16.905166625976562, 16.905166625976562, 16.933876037597656, 16.933876037597656, 16.933876037597656, 16.90947723388672, 16.90947723388672, 16.90947723388672, 16.89165496826172, 0.0]</t>
  </si>
  <si>
    <t>T1938</t>
  </si>
  <si>
    <t>[0.0, 16.128755569458008, 16.128755569458008, 16.128755569458008, 16.913433074951172, 16.913433074951172, 16.913433074951172, 16.820775985717773, 16.820775985717773, 16.820775985717773, 16.911060333251953, 16.911060333251953, 16.911060333251953, 16.933591842651367, 16.933591842651367, 16.933591842651367, 16.918636322021484, 16.918636322021484, 16.918636322021484, 16.895599365234375, 0.0]</t>
  </si>
  <si>
    <t>T1944</t>
  </si>
  <si>
    <t>[0.0, 15.438701629638672, 15.438701629638672, 15.438701629638672, 16.887218475341797, 16.887218475341797, 16.887218475341797, 16.928714752197266, 16.928714752197266, 16.928714752197266, 16.510034561157227, 16.510034561157227, 16.510034561157227, 16.931833267211914, 16.931833267211914, 16.931833267211914, 16.79619598388672, 16.79619598388672, 16.79619598388672, 16.010093688964844, 0.0]</t>
  </si>
  <si>
    <t>T1946</t>
  </si>
  <si>
    <t>[0.0, 15.076603889465332, 15.076603889465332, 15.076603889465332, 16.850244522094727, 16.850244522094727, 16.850244522094727, 16.931171417236328, 16.931171417236328, 16.931171417236328, 16.376399993896484, 16.376399993896484, 16.376399993896484, 16.943449020385742, 16.943449020385742, 16.943449020385742, 16.81968116760254, 16.81968116760254, 16.81968116760254, 16.645416259765625, 0.0]</t>
  </si>
  <si>
    <t>T1952</t>
  </si>
  <si>
    <t>[0.0, 16.350414276123047, 16.350414276123047, 16.350414276123047, 16.77069091796875, 16.77069091796875, 16.77069091796875, 16.941761016845703, 16.941761016845703, 16.941761016845703, 16.964914321899414, 16.964914321899414, 16.964914321899414, 16.93109893798828, 16.93109893798828, 16.93109893798828, 16.784704208374023, 16.784704208374023, 16.784704208374023, 16.61375617980957, 0.0]</t>
  </si>
  <si>
    <t>T1971</t>
  </si>
  <si>
    <t>[0.0, 16.384117126464844, 16.384117126464844, 16.384117126464844, 16.56417465209961, 16.56417465209961, 16.56417465209961, 16.861038208007812, 16.861038208007812, 16.861038208007812, 16.914949417114258, 16.914949417114258, 16.914949417114258, 16.899028778076172, 16.899028778076172, 16.899028778076172, 16.777070999145508, 0.0]</t>
  </si>
  <si>
    <t>T1984</t>
  </si>
  <si>
    <t>[0.0, 16.837858200073242, 16.837858200073242, 16.837858200073242, 16.292173385620117, 16.292173385620117, 16.292173385620117, 16.90190887451172, 16.90190887451172, 16.90190887451172, 16.927886962890625, 16.927886962890625, 16.927886962890625, 16.893556594848633, 16.893556594848633, 16.893556594848633, 16.791112899780273, 0.0]</t>
  </si>
  <si>
    <t>T1988</t>
  </si>
  <si>
    <t>[0.0, 16.952068328857422, 16.952068328857422, 16.952068328857422, 16.773609161376953, 16.773609161376953, 16.773609161376953, 16.923580169677734, 16.923580169677734, 16.923580169677734, 16.908823013305664, 16.908823013305664, 16.908823013305664, 16.920207977294922, 16.920207977294922, 16.920207977294922, 16.81988525390625, 0.0]</t>
  </si>
  <si>
    <t>T1989</t>
  </si>
  <si>
    <t>[0.0, 16.94965171813965, 16.94965171813965, 16.94965171813965, 16.849592208862305, 16.849592208862305, 16.849592208862305, 16.962749481201172, 16.962749481201172, 16.962749481201172, 16.897668838500977, 16.897668838500977, 16.897668838500977, 16.918596267700195, 16.918596267700195, 16.918596267700195, 16.821001052856445, 0.0]</t>
  </si>
  <si>
    <t>T1990</t>
  </si>
  <si>
    <t>[0.0, 16.944488525390625, 16.944488525390625, 16.944488525390625, 16.909934997558594, 16.909934997558594, 16.909934997558594, 16.958141326904297, 16.958141326904297, 16.958141326904297, 16.879173278808594, 16.879173278808594, 16.879173278808594, 16.910911560058594, 16.910911560058594, 16.910911560058594, 16.8225040435791, 0.0]</t>
  </si>
  <si>
    <t>T1993</t>
  </si>
  <si>
    <t>[0.0, 3.1667237281799316, 3.1667237281799316, 3.1667237281799316, 12.783377647399902, 12.783377647399902, 12.783377647399902, 14.818537712097168, 14.818537712097168, 14.818537712097168, 16.15997886657715, 16.15997886657715, 16.15997886657715, 16.886741638183594, 16.886741638183594, 16.886741638183594, 16.90222930908203, 16.90222930908203, 16.90222930908203, 16.769765853881836, 0.0]</t>
  </si>
  <si>
    <t>T2001</t>
  </si>
  <si>
    <t>[0.0, 3.5820116996765137, 3.5820116996765137, 3.5820116996765137, 12.568132400512695, 12.568132400512695, 12.568132400512695, 14.79454231262207, 14.79454231262207, 14.79454231262207, 16.335180282592773, 16.335180282592773, 16.335180282592773, 16.882354736328125, 16.882354736328125, 16.882354736328125, 16.90029525756836, 16.90029525756836, 16.90029525756836, 16.76626968383789, 0.0]</t>
  </si>
  <si>
    <t>T2021</t>
  </si>
  <si>
    <t>[0.0, 6.041263580322266, 6.041263580322266, 6.041263580322266, 11.632984161376953, 11.632984161376953, 11.632984161376953, 14.766389846801758, 14.766389846801758, 14.766389846801758, 15.970840454101562, 15.970840454101562, 15.970840454101562, 16.888504028320312, 16.888504028320312, 16.888504028320312, 16.904186248779297, 16.904186248779297, 16.904186248779297, 16.76934242248535, 0.0]</t>
  </si>
  <si>
    <t>T2024</t>
  </si>
  <si>
    <t>[0.0, 6.6496124267578125, 6.6496124267578125, 6.6496124267578125, 11.969082832336426, 11.969082832336426, 11.969082832336426, 14.814127922058105, 14.814127922058105, 14.814127922058105, 15.868949890136719, 15.868949890136719, 15.868949890136719, 16.88785743713379, 16.88785743713379, 16.88785743713379, 16.90452766418457, 16.90452766418457, 16.90452766418457, 16.76940155029297, 0.0]</t>
  </si>
  <si>
    <t>T2044</t>
  </si>
  <si>
    <t>[0.0, 12.739856719970703, 12.739856719970703, 12.739856719970703, 14.7089204788208, 14.7089204788208, 14.7089204788208, 15.929916381835938, 15.929916381835938, 15.929916381835938, 16.402339935302734, 16.402339935302734, 16.402339935302734, 16.890766143798828, 16.890766143798828, 16.890766143798828, 16.910959243774414, 16.910959243774414, 16.910959243774414, 16.765209197998047, 0.0]</t>
  </si>
  <si>
    <t>T2050</t>
  </si>
  <si>
    <t>[0.0, 14.161831855773926, 14.161831855773926, 14.161831855773926, 16.480012893676758, 16.480012893676758, 16.480012893676758, 16.737462997436523, 16.737462997436523, 16.737462997436523, 16.73537826538086, 16.73537826538086, 16.73537826538086, 16.891780853271484, 16.891780853271484, 16.891780853271484, 16.906030654907227, 16.906030654907227, 16.906030654907227, 16.769336700439453, 0.0]</t>
  </si>
  <si>
    <t>T2059</t>
  </si>
  <si>
    <t>[0.0, 16.80087661743164, 16.80087661743164, 16.80087661743164, 16.890567779541016, 16.890567779541016, 16.890567779541016, 16.908672332763672, 16.908672332763672, 16.908672332763672, 16.8646183013916, 16.8646183013916, 16.8646183013916, 16.85308837890625, 16.85308837890625, 16.85308837890625, 16.923316955566406, 16.923316955566406, 16.923316955566406, 16.71396255493164, 0.0]</t>
  </si>
  <si>
    <t>T2067</t>
  </si>
  <si>
    <t>[0.0, 16.650108337402344, 16.650108337402344, 16.650108337402344, 16.78167724609375, 16.78167724609375, 16.78167724609375, 16.979970932006836, 16.979970932006836, 16.979970932006836, 16.905925750732422, 16.905925750732422, 16.905925750732422, 16.854162216186523, 16.854162216186523, 16.854162216186523, 16.9360294342041, 16.9360294342041, 16.9360294342041, 16.700563430786133, 0.0]</t>
  </si>
  <si>
    <t>T2069</t>
  </si>
  <si>
    <t>[0.0, 6.796347618103027, 6.796347618103027, 6.796347618103027, 12.620200157165527, 12.620200157165527, 12.620200157165527, 13.469630241394043, 13.469630241394043, 13.469630241394043, 14.790872573852539, 14.790872573852539, 14.790872573852539, 16.931201934814453, 16.931201934814453, 16.931201934814453, 16.940698623657227, 16.940698623657227, 16.940698623657227, 16.760343551635742, 0.0]</t>
  </si>
  <si>
    <t>T2070</t>
  </si>
  <si>
    <t>[0.0, 6.528142929077148, 6.528142929077148, 6.528142929077148, 12.366562843322754, 12.366562843322754, 12.366562843322754, 13.698725700378418, 13.698725700378418, 13.698725700378418, 15.70921802520752, 15.70921802520752, 15.70921802520752, 16.934799194335938, 16.934799194335938, 16.934799194335938, 16.94032859802246, 16.94032859802246, 16.94032859802246, 16.756465911865234, 0.0]</t>
  </si>
  <si>
    <t>T2072</t>
  </si>
  <si>
    <t>[0.0, 6.337884902954102, 6.337884902954102, 6.337884902954102, 12.68895435333252, 12.68895435333252, 12.68895435333252, 14.07866382598877, 14.07866382598877, 14.07866382598877, 16.110904693603516, 16.110904693603516, 16.110904693603516, 16.93858528137207, 16.93858528137207, 16.93858528137207, 16.940725326538086, 16.940725326538086, 16.940725326538086, 16.758859634399414, 0.0]</t>
  </si>
  <si>
    <t>T2077</t>
  </si>
  <si>
    <t>[0.0, 8.072103500366211, 8.072103500366211, 8.072103500366211, 13.534441947937012, 13.534441947937012, 13.534441947937012, 14.08343505859375, 14.08343505859375, 14.08343505859375, 14.985152244567871, 14.985152244567871, 14.985152244567871, 16.931686401367188, 16.931686401367188, 16.931686401367188, 16.940732955932617, 16.940732955932617, 16.940732955932617, 16.759700775146484, 0.0]</t>
  </si>
  <si>
    <t>T2079</t>
  </si>
  <si>
    <t>[0.0, 7.810749530792236, 7.810749530792236, 7.810749530792236, 13.71391487121582, 13.71391487121582, 13.71391487121582, 14.302746772766113, 14.302746772766113, 14.302746772766113, 16.0770263671875, 16.0770263671875, 16.0770263671875, 16.93807029724121, 16.93807029724121, 16.93807029724121, 16.940710067749023, 16.940710067749023, 16.940710067749023, 16.757766723632812, 0.0]</t>
  </si>
  <si>
    <t>T2080</t>
  </si>
  <si>
    <t>[0.0, 11.260062217712402, 11.260062217712402, 11.260062217712402, 13.503517150878906, 13.503517150878906, 13.503517150878906, 13.446613311767578, 13.446613311767578, 13.446613311767578, 14.540053367614746, 14.540053367614746, 14.540053367614746, 16.92913818359375, 16.92913818359375, 16.92913818359375, 16.94070053100586, 16.94070053100586, 16.94070053100586, 16.760772705078125, 0.0]</t>
  </si>
  <si>
    <t>T2086</t>
  </si>
  <si>
    <t>[0.0, 11.340981483459473, 11.340981483459473, 11.340981483459473, 13.962898254394531, 13.962898254394531, 13.962898254394531, 14.23190689086914, 14.23190689086914, 14.23190689086914, 15.944509506225586, 15.944509506225586, 15.944509506225586, 16.936914443969727, 16.936914443969727, 16.936914443969727, 16.94028091430664, 16.94028091430664, 16.94028091430664, 16.756380081176758, 0.0]</t>
  </si>
  <si>
    <t>T2087</t>
  </si>
  <si>
    <t>[0.0, 11.39681625366211, 11.39681625366211, 11.39681625366211, 14.299163818359375, 14.299163818359375, 14.299163818359375, 14.391338348388672, 14.391338348388672, 14.391338348388672, 16.004167556762695, 16.004167556762695, 16.004167556762695, 16.937253952026367, 16.937253952026367, 16.937253952026367, 16.940290451049805, 16.940290451049805, 16.940290451049805, 16.756425857543945, 0.0]</t>
  </si>
  <si>
    <t>T2093</t>
  </si>
  <si>
    <t>[0.0, 12.8042573928833, 12.8042573928833, 12.8042573928833, 15.621511459350586, 15.621511459350586, 15.621511459350586, 15.022392272949219, 15.022392272949219, 15.022392272949219, 16.426923751831055, 16.426923751831055, 16.426923751831055, 16.93907356262207, 16.93907356262207, 16.93907356262207, 16.940641403198242, 16.940641403198242, 16.940641403198242, 16.760021209716797, 0.0]</t>
  </si>
  <si>
    <t>T2094</t>
  </si>
  <si>
    <t>[0.0, 12.916011810302734, 12.916011810302734, 12.916011810302734, 15.769095420837402, 15.769095420837402, 15.769095420837402, 15.31765079498291, 15.31765079498291, 15.31765079498291, 16.382307052612305, 16.382307052612305, 16.382307052612305, 16.939624786376953, 16.939624786376953, 16.939624786376953, 16.94072151184082, 16.94072151184082, 16.94072151184082, 16.758821487426758, 0.0]</t>
  </si>
  <si>
    <t>T2105</t>
  </si>
  <si>
    <t>[0.0, 16.638591766357422, 16.638591766357422, 16.638591766357422, 16.933391571044922, 16.933391571044922, 16.933391571044922, 16.778505325317383, 16.778505325317383, 16.778505325317383, 16.818099975585938, 16.818099975585938, 16.818099975585938, 16.93409538269043, 16.93409538269043, 16.93409538269043, 16.939990997314453, 16.939990997314453, 16.939990997314453, 16.76443099975586, 0.0]</t>
  </si>
  <si>
    <t>T2111</t>
  </si>
  <si>
    <t>[0.0, 16.76773452758789, 16.76773452758789, 16.76773452758789, 16.94756317138672, 16.94756317138672, 16.94756317138672, 16.636859893798828, 16.636859893798828, 16.636859893798828, 16.919071197509766, 16.919071197509766, 16.919071197509766, 16.935829162597656, 16.935829162597656, 16.935829162597656, 16.943998336791992, 16.943998336791992, 16.943998336791992, 16.797977447509766, 0.0]</t>
  </si>
  <si>
    <t>T2119</t>
  </si>
  <si>
    <t>[0.0, 16.514841079711914, 16.514841079711914, 16.514841079711914, 14.514188766479492, 14.514188766479492, 14.514188766479492, 12.310513496398926, 0.0, 12.310513496398926, 16.485265731811523, 16.485265731811523, 16.485265731811523, 16.824525833129883, 16.824525833129883, 16.824525833129883, 16.572792053222656, 0.0]</t>
  </si>
  <si>
    <t>T2121</t>
  </si>
  <si>
    <t>[0.0, 16.969181060791016, 16.969181060791016, 16.969181060791016, 14.859631538391113, 14.859631538391113, 14.859631538391113, 11.80361270904541, 0.0, 11.80361270904541, 16.49700164794922, 16.49700164794922, 16.49700164794922, 16.83605194091797, 16.83605194091797, 16.83605194091797, 16.60494041442871, 0.0]</t>
  </si>
  <si>
    <t>T2129</t>
  </si>
  <si>
    <t>[0.0, 16.63994789123535, 16.63994789123535, 16.63994789123535, 16.916730880737305, 16.916730880737305, 16.916730880737305, 12.130374908447266, 12.130374908447266, 12.130374908447266, 16.904346466064453, 16.904346466064453, 16.904346466064453, 16.85226058959961, 16.85226058959961, 16.85226058959961, 16.593608856201172, 0.0]</t>
  </si>
  <si>
    <t>T2135</t>
  </si>
  <si>
    <t>[0.0, 3.520862102508545, 3.520862102508545, 3.520862102508545, 10.440335273742676, 10.440335273742676, 10.440335273742676, 13.09264087677002, 13.09264087677002, 13.09264087677002, 16.170246124267578, 16.170246124267578, 16.170246124267578, 16.927703857421875, 16.927703857421875, 16.927703857421875, 16.93063735961914, 16.93063735961914, 16.93063735961914, 16.780052185058594, 0.0]</t>
  </si>
  <si>
    <t>T2141</t>
  </si>
  <si>
    <t>[0.0, 4.403887748718262, 0.0, 0.0, 12.4671049118042, 12.4671049118042, 12.4671049118042, 12.95193099975586, 12.95193099975586, 12.95193099975586, 16.21510887145996, 16.21510887145996, 16.21510887145996, 16.92625617980957, 16.92625617980957, 16.92625617980957, 16.92974090576172, 16.92974090576172, 16.92974090576172, 16.779584884643555, 0.0]</t>
  </si>
  <si>
    <t>T2161</t>
  </si>
  <si>
    <t>[0.0, 6.364743232727051, 6.364743232727051, 6.364743232727051, 11.168496131896973, 11.168496131896973, 11.168496131896973, 13.169262886047363, 13.169262886047363, 13.169262886047363, 16.232725143432617, 16.232725143432617, 16.232725143432617, 16.926591873168945, 16.926591873168945, 16.926591873168945, 16.93039321899414, 16.93039321899414, 16.93039321899414, 16.779926300048828, 0.0]</t>
  </si>
  <si>
    <t>T2166</t>
  </si>
  <si>
    <t>[0.0, 8.023082733154297, 8.023082733154297, 8.023082733154297, 11.33006477355957, 11.33006477355957, 11.33006477355957, 12.883233070373535, 12.883233070373535, 12.883233070373535, 16.217065811157227, 16.217065811157227, 16.217065811157227, 16.925992965698242, 16.925992965698242, 16.925992965698242, 16.929475784301758, 16.929475784301758, 16.929475784301758, 16.779447555541992, 0.0]</t>
  </si>
  <si>
    <t>T2167</t>
  </si>
  <si>
    <t>[0.0, 8.561549186706543, 8.561549186706543, 8.561549186706543, 11.564929962158203, 11.564929962158203, 11.564929962158203, 12.718267440795898, 12.718267440795898, 12.718267440795898, 16.286109924316406, 16.286109924316406, 16.286109924316406, 16.92296600341797, 16.92296600341797, 16.92296600341797, 16.928091049194336, 16.928091049194336, 16.928091049194336, 16.77876091003418, 0.0]</t>
  </si>
  <si>
    <t>T2172</t>
  </si>
  <si>
    <t>[0.0, 10.318376541137695, 10.318376541137695, 10.318376541137695, 11.75307846069336, 11.75307846069336, 11.75307846069336, 12.969035148620605, 12.969035148620605, 12.969035148620605, 16.250219345092773, 16.250219345092773, 16.250219345092773, 16.925525665283203, 16.925525665283203, 16.925525665283203, 16.929441452026367, 16.929441452026367, 16.929441452026367, 16.779434204101562, 0.0]</t>
  </si>
  <si>
    <t>T2175</t>
  </si>
  <si>
    <t>[0.0, 11.780362129211426, 11.780362129211426, 11.780362129211426, 11.6634521484375, 11.6634521484375, 11.6634521484375, 13.203057289123535, 13.203057289123535, 13.203057289123535, 16.166919708251953, 16.166919708251953, 16.166919708251953, 16.928173065185547, 16.928173065185547, 16.928173065185547, 16.93104362487793, 16.93104362487793, 16.93104362487793, 16.780290603637695, 0.0]</t>
  </si>
  <si>
    <t>T2181</t>
  </si>
  <si>
    <t>[0.0, 11.191994667053223, 11.191994667053223, 11.191994667053223, 11.777530670166016, 11.777530670166016, 11.777530670166016, 14.187065124511719, 14.187065124511719, 14.187065124511719, 16.715181350708008, 16.715181350708008, 16.715181350708008, 16.903867721557617, 16.903867721557617, 16.903867721557617, 16.921497344970703, 16.921497344970703, 16.921497344970703, 16.771440505981445, 0.0]</t>
  </si>
  <si>
    <t>T2187</t>
  </si>
  <si>
    <t>[0.0, 13.974272727966309, 13.974272727966309, 13.974272727966309, 14.659598350524902, 14.659598350524902, 14.659598350524902, 15.180849075317383, 15.180849075317383, 15.180849075317383, 16.179954528808594, 0.0, 16.179954528808594, 16.936809539794922, 16.936809539794922, 16.936809539794922, 16.922775268554688, 16.922775268554688, 16.922775268554688, 16.773210525512695, 0.0]</t>
  </si>
  <si>
    <t>T2196</t>
  </si>
  <si>
    <t>[0.0, 15.691669464111328, 15.691669464111328, 15.691669464111328, 16.849145889282227, 16.849145889282227, 16.849145889282227, 16.61608123779297, 16.61608123779297, 16.61608123779297, 16.673376083374023, 16.673376083374023, 16.673376083374023, 16.906396865844727, 16.906396865844727, 16.906396865844727, 16.92403221130371, 16.92403221130371, 16.92403221130371, 16.776540756225586, 0.0]</t>
  </si>
  <si>
    <t>T2199</t>
  </si>
  <si>
    <t>[0.0, 15.895832061767578, 15.895832061767578, 15.895832061767578, 16.905601501464844, 16.905601501464844, 16.905601501464844, 16.70315170288086, 16.70315170288086, 16.70315170288086, 16.83296012878418, 16.83296012878418, 16.83296012878418, 16.93178367614746, 16.93178367614746, 16.93178367614746, 16.928691864013672, 16.928691864013672, 16.928691864013672, 16.761669158935547, 0.0]</t>
  </si>
  <si>
    <t>T2202</t>
  </si>
  <si>
    <t>[0.0, 16.037473678588867, 16.037473678588867, 16.037473678588867, 16.925174713134766, 16.925174713134766, 16.925174713134766, 16.738704681396484, 16.738704681396484, 16.738704681396484, 16.817604064941406, 16.817604064941406, 16.817604064941406, 16.948772430419922, 16.948772430419922, 16.948772430419922, 16.935161590576172, 16.935161590576172, 16.935161590576172, 16.779138565063477, 0.0]</t>
  </si>
  <si>
    <t>T2205</t>
  </si>
  <si>
    <t>[0.0, 16.416500091552734, 16.416500091552734, 16.416500091552734, 16.923112869262695, 16.923112869262695, 16.923112869262695, 16.82898712158203, 16.82898712158203, 16.82898712158203, 16.76588249206543, 16.76588249206543, 16.76588249206543, 16.94624900817871, 16.94624900817871, 16.94624900817871, 16.924570083618164, 16.924570083618164, 16.924570083618164, 16.786087036132812, 0.0]</t>
  </si>
  <si>
    <t>T2207</t>
  </si>
  <si>
    <t>[0.0, 16.549161911010742, 16.549161911010742, 16.549161911010742, 16.91312599182129, 16.91312599182129, 16.91312599182129, 16.856809616088867, 16.856809616088867, 16.856809616088867, 16.727258682250977, 16.727258682250977, 16.727258682250977, 16.957576751708984, 16.957576751708984, 16.957576751708984, 16.902694702148438, 16.902694702148438, 16.902694702148438, 16.77604103088379, 0.0]</t>
  </si>
  <si>
    <t>T2208</t>
  </si>
  <si>
    <t>[0.0, 16.572446823120117, 16.572446823120117, 16.572446823120117, 16.904926300048828, 16.904926300048828, 16.904926300048828, 16.844554901123047, 16.844554901123047, 16.844554901123047, 16.714324951171875, 16.714324951171875, 16.714324951171875, 16.953527450561523, 16.953527450561523, 16.953527450561523, 16.888959884643555, 16.888959884643555, 16.888959884643555, 16.76546859741211, 0.0]</t>
  </si>
  <si>
    <t>T2209</t>
  </si>
  <si>
    <t>[0.0, 16.56167221069336, 16.56167221069336, 16.56167221069336, 16.903196334838867, 16.903196334838867, 16.903196334838867, 16.834880828857422, 16.834880828857422, 16.834880828857422, 16.67108917236328, 16.67108917236328, 16.67108917236328, 16.954206466674805, 16.954206466674805, 16.954206466674805, 16.866905212402344, 16.866905212402344, 16.866905212402344, 16.761085510253906, 0.0]</t>
  </si>
  <si>
    <t>T2214</t>
  </si>
  <si>
    <t>[0.0, 16.52476692199707, 16.52476692199707, 16.52476692199707, 16.926637649536133, 16.926637649536133, 16.926637649536133, 16.77855682373047, 16.77855682373047, 16.77855682373047, 16.758955001831055, 16.758955001831055, 16.758955001831055, 16.901763916015625, 16.901763916015625, 16.901763916015625, 16.888107299804688, 16.888107299804688, 16.888107299804688, 16.873371124267578, 0.0]</t>
  </si>
  <si>
    <t>T2220</t>
  </si>
  <si>
    <t>[0.0, 16.212907791137695, 16.212907791137695, 16.212907791137695, 16.88294792175293, 16.88294792175293, 16.88294792175293, 16.78464126586914, 16.78464126586914, 16.78464126586914, 16.914657592773438, 16.914657592773438, 16.914657592773438, 16.962234497070312, 16.962234497070312, 16.962234497070312, 16.9202823638916, 16.9202823638916, 16.9202823638916, 16.8714599609375, 0.0]</t>
  </si>
  <si>
    <t>T2225</t>
  </si>
  <si>
    <t>[0.0, 13.981943130493164, 13.981943130493164, 13.981943130493164, 16.878543853759766, 16.878543853759766, 16.878543853759766, 16.916894912719727, 16.916894912719727, 16.916894912719727, 16.092130661010742, 16.092130661010742, 16.092130661010742, 16.761302947998047, 16.761302947998047, 16.761302947998047, 16.875703811645508, 16.875703811645508, 16.875703811645508, 16.681119918823242, 0.0]</t>
  </si>
  <si>
    <t>T2232</t>
  </si>
  <si>
    <t>[0.0, 15.930225372314453, 15.930225372314453, 15.930225372314453, 16.879594802856445, 16.879594802856445, 16.879594802856445, 16.95125961303711, 16.95125961303711, 16.95125961303711, 16.33389663696289, 16.33389663696289, 16.33389663696289, 16.8638916015625, 16.8638916015625, 16.8638916015625, 16.910531997680664, 16.910531997680664, 16.910531997680664, 16.614282608032227, 0.0]</t>
  </si>
  <si>
    <t>T2233</t>
  </si>
  <si>
    <t>[0.0, 16.11601448059082, 16.11601448059082, 16.11601448059082, 16.89535140991211, 16.89535140991211, 16.89535140991211, 16.952680587768555, 16.952680587768555, 16.952680587768555, 16.260616302490234, 16.260616302490234, 16.260616302490234, 16.869216918945312, 16.869216918945312, 16.869216918945312, 16.907621383666992, 16.907621383666992, 16.907621383666992, 16.639083862304688, 0.0]</t>
  </si>
  <si>
    <t>T2234</t>
  </si>
  <si>
    <t>[0.0, 16.241458892822266, 16.241458892822266, 16.241458892822266, 16.911470413208008, 16.911470413208008, 16.911470413208008, 16.950489044189453, 16.950489044189453, 16.950489044189453, 16.207935333251953, 16.207935333251953, 16.207935333251953, 16.871196746826172, 16.871196746826172, 16.871196746826172, 16.904552459716797, 16.904552459716797, 16.904552459716797, 16.657331466674805, 0.0]</t>
  </si>
  <si>
    <t>T2244</t>
  </si>
  <si>
    <t>[0.0, 16.80465316772461, 16.80465316772461, 16.80465316772461, 16.888656616210938, 16.888656616210938, 16.888656616210938, 16.78898048400879, 16.78898048400879, 16.78898048400879, 16.917232513427734, 16.917232513427734, 16.917232513427734, 16.686504364013672, 16.686504364013672, 16.686504364013672, 16.922399520874023, 16.922399520874023, 16.922399520874023, 16.797443389892578, 0.0]</t>
  </si>
  <si>
    <t>T2251</t>
  </si>
  <si>
    <t>[0.0, 16.528242111206055, 16.528242111206055, 16.528242111206055, 16.367612838745117, 16.367612838745117, 16.367612838745117, 16.837581634521484, 16.837581634521484, 16.837581634521484, 16.877431869506836, 16.877431869506836, 16.877431869506836, 16.934953689575195, 16.934953689575195, 16.934953689575195, 16.754697799682617, 0.0]</t>
  </si>
  <si>
    <t>T2254</t>
  </si>
  <si>
    <t>[0.0, 16.837926864624023, 16.837926864624023, 16.837926864624023, 16.612958908081055, 16.612958908081055, 16.612958908081055, 16.851425170898438, 16.851425170898438, 16.851425170898438, 16.905731201171875, 16.905731201171875, 16.905731201171875, 16.926233291625977, 16.926233291625977, 16.926233291625977, 16.772111892700195, 0.0]</t>
  </si>
  <si>
    <t>T2259</t>
  </si>
  <si>
    <t>[0.0, 3.129127264022827, 0.0, 0.0, 15.701969146728516, 15.701969146728516, 15.701969146728516, 16.967632293701172, 16.967632293701172, 16.967632293701172, 16.879117965698242, 16.879117965698242, 16.879117965698242, 16.893037796020508, 16.893037796020508, 16.893037796020508, 16.907920837402344, 16.907920837402344, 16.907920837402344, 16.884977340698242, 0.0]</t>
  </si>
  <si>
    <t>T2261</t>
  </si>
  <si>
    <t>[0.0, 3.1198225021362305, 0.0, 0.0, 15.520710945129395, 15.520710945129395, 15.520710945129395, 16.967071533203125, 16.967071533203125, 16.967071533203125, 16.878450393676758, 16.878450393676758, 16.878450393676758, 16.89312171936035, 16.89312171936035, 16.89312171936035, 16.908458709716797, 16.908458709716797, 16.908458709716797, 16.884845733642578, 0.0]</t>
  </si>
  <si>
    <t>T2263</t>
  </si>
  <si>
    <t>[0.0, 3.2006378173828125, 0.0, 0.0, 15.505369186401367, 15.505369186401367, 15.505369186401367, 16.967012405395508, 16.967012405395508, 16.967012405395508, 16.878427505493164, 16.878427505493164, 16.878427505493164, 16.893131256103516, 16.893131256103516, 16.893131256103516, 16.90850257873535, 16.90850257873535, 16.90850257873535, 16.88483238220215, 0.0]</t>
  </si>
  <si>
    <t>T2266</t>
  </si>
  <si>
    <t>[0.0, 3.1511049270629883, 3.1511049270629883, 3.1511049270629883, 15.855093002319336, 15.855093002319336, 15.855093002319336, 16.96918487548828, 16.96918487548828, 16.96918487548828, 16.88041114807129, 16.88041114807129, 16.88041114807129, 16.893028259277344, 16.893028259277344, 16.893028259277344, 16.90703010559082, 16.90703010559082, 16.90703010559082, 16.885120391845703, 0.0]</t>
  </si>
  <si>
    <t>T2268</t>
  </si>
  <si>
    <t>[0.0, 3.2285916805267334, 3.2285916805267334, 3.2285916805267334, 15.867183685302734, 15.867183685302734, 15.867183685302734, 16.957557678222656, 16.957557678222656, 16.957557678222656, 16.878047943115234, 16.878047943115234, 16.878047943115234, 16.894290924072266, 16.894290924072266, 16.894290924072266, 16.9127254486084, 16.9127254486084, 16.9127254486084, 16.883440017700195, 0.0]</t>
  </si>
  <si>
    <t>T2270</t>
  </si>
  <si>
    <t>[0.0, 3.6594393253326416, 0.0, 0.0, 15.724080085754395, 15.724080085754395, 15.724080085754395, 16.96770668029785, 16.96770668029785, 16.96770668029785, 16.879213333129883, 16.879213333129883, 16.879213333129883, 16.893028259277344, 16.893028259277344, 16.893028259277344, 16.907855987548828, 16.907855987548828, 16.907855987548828, 16.884990692138672, 0.0]</t>
  </si>
  <si>
    <t>T2271</t>
  </si>
  <si>
    <t>[0.0, 3.776566505432129, 0.0, 0.0, 15.768210411071777, 15.768210411071777, 15.768210411071777, 16.968015670776367, 16.968015670776367, 16.968015670776367, 16.879411697387695, 16.879411697387695, 16.879411697387695, 16.89301109313965, 16.89301109313965, 16.89301109313965, 16.907718658447266, 16.907718658447266, 16.907718658447266, 16.8850154876709, 0.0]</t>
  </si>
  <si>
    <t>T2276</t>
  </si>
  <si>
    <t>[0.0, 4.629490375518799, 0.0, 0.0, 15.815893173217773, 15.815893173217773, 15.815893173217773, 16.96835708618164, 16.96835708618164, 16.96835708618164, 16.87962532043457, 16.87962532043457, 16.87962532043457, 16.892990112304688, 16.892990112304688, 16.892990112304688, 16.90757179260254, 16.90757179260254, 16.90757179260254, 16.88504409790039, 0.0]</t>
  </si>
  <si>
    <t>T2281</t>
  </si>
  <si>
    <t>[0.0, 5.616039276123047, 0.0, 0.0, 15.528135299682617, 15.528135299682617, 15.528135299682617, 16.967098236083984, 16.967098236083984, 16.967098236083984, 16.878461837768555, 16.878461837768555, 16.878461837768555, 16.893117904663086, 16.893117904663086, 16.893117904663086, 16.908435821533203, 16.908435821533203, 16.908435821533203, 16.884851455688477, 0.0]</t>
  </si>
  <si>
    <t>T2283</t>
  </si>
  <si>
    <t>[0.0, 5.727674961090088, 0.0, 0.0, 15.589056015014648, 15.589056015014648, 15.589056015014648, 16.967304229736328, 16.967304229736328, 16.967304229736328, 16.87855339050293, 16.87855339050293, 16.87855339050293, 16.893081665039062, 16.893081665039062, 16.893081665039062, 16.90826416015625, 16.90826416015625, 16.90826416015625, 16.884902954101562, 0.0]</t>
  </si>
  <si>
    <t>T2289</t>
  </si>
  <si>
    <t>[0.0, 6.0930891036987305, 0.0, 0.0, 15.423989295959473, 15.423989295959473, 15.423989295959473, 16.966655731201172, 16.966655731201172, 16.966655731201172, 16.878286361694336, 16.878286361694336, 16.878286361694336, 16.893178939819336, 16.893178939819336, 16.893178939819336, 16.908742904663086, 16.908742904663086, 16.908742904663086, 16.884761810302734, 0.0]</t>
  </si>
  <si>
    <t>T2293</t>
  </si>
  <si>
    <t>[0.0, 6.502119541168213, 0.0, 0.0, 15.358230590820312, 15.358230590820312, 15.358230590820312, 16.966318130493164, 16.966318130493164, 16.966318130493164, 16.878143310546875, 16.878143310546875, 16.878143310546875, 16.893218994140625, 16.893218994140625, 16.893218994140625, 16.90894317626953, 16.90894317626953, 16.90894317626953, 16.884702682495117, 0.0]</t>
  </si>
  <si>
    <t>T2297</t>
  </si>
  <si>
    <t>[0.0, 7.255131244659424, 0.0, 0.0, 15.559093475341797, 15.559093475341797, 15.559093475341797, 16.967206954956055, 16.967206954956055, 16.967206954956055, 16.878507614135742, 16.878507614135742, 16.878507614135742, 16.893098831176758, 16.893098831176758, 16.893098831176758, 16.908348083496094, 16.908348083496094, 16.908348083496094, 16.884878158569336, 0.0]</t>
  </si>
  <si>
    <t>T2298</t>
  </si>
  <si>
    <t>[0.0, 7.287171840667725, 0.0, 0.0, 15.516209602355957, 15.516209602355957, 15.516209602355957, 16.96705436706543, 16.96705436706543, 16.96705436706543, 16.878442764282227, 16.878442764282227, 16.878442764282227, 16.893123626708984, 16.893123626708984, 16.893123626708984, 16.908472061157227, 16.908472061157227, 16.908472061157227, 16.884841918945312, 0.0]</t>
  </si>
  <si>
    <t>T2299</t>
  </si>
  <si>
    <t>[0.0, 7.47552490234375, 0.0, 0.0, 15.563282012939453, 15.563282012939453, 15.563282012939453, 16.967220306396484, 16.967220306396484, 16.967220306396484, 16.87851333618164, 16.87851333618164, 16.87851333618164, 16.893096923828125, 16.893096923828125, 16.893096923828125, 16.908336639404297, 16.908336639404297, 16.908336639404297, 16.8848819732666, 0.0]</t>
  </si>
  <si>
    <t>T2306</t>
  </si>
  <si>
    <t>[0.0, 9.86101245880127, 0.0, 9.86101245880127, 16.021394729614258, 16.021394729614258, 16.021394729614258, 16.974483489990234, 16.974483489990234, 16.974483489990234, 16.898151397705078, 16.898151397705078, 16.898151397705078, 16.920740127563477, 16.920740127563477, 16.920740127563477, 16.879587173461914, 16.879587173461914, 16.879587173461914, 16.894630432128906, 0.0]</t>
  </si>
  <si>
    <t>T2315</t>
  </si>
  <si>
    <t>[0.0, 16.552026748657227, 16.552026748657227, 16.552026748657227, 16.670917510986328, 16.670917510986328, 16.670917510986328, 16.979263305664062, 16.979263305664062, 16.979263305664062, 16.89558219909668, 16.89558219909668, 16.89558219909668, 16.909984588623047, 16.909984588623047, 16.909984588623047, 16.888195037841797, 16.888195037841797, 16.888195037841797, 16.892406463623047, 0.0]</t>
  </si>
  <si>
    <t>T2323</t>
  </si>
  <si>
    <t>[0.0, 14.53331470489502, 14.53331470489502, 14.53331470489502, 15.61190414428711, 15.61190414428711, 15.61190414428711, 14.672204971313477, 14.672204971313477, 14.672204971313477, 14.299826622009277, 14.299826622009277, 14.299826622009277, 16.87392234802246, 16.87392234802246, 16.87392234802246, 16.937400817871094, 16.937400817871094, 16.937400817871094, 16.76797103881836, 0.0]</t>
  </si>
  <si>
    <t>T2331</t>
  </si>
  <si>
    <t>[0.0, 11.381150245666504, 11.381150245666504, 11.381150245666504, 16.45355224609375, 16.45355224609375, 16.45355224609375, 16.86157989501953, 16.86157989501953, 16.86157989501953, 15.19554328918457, 15.19554328918457, 15.19554328918457, 16.873472213745117, 16.873472213745117, 16.873472213745117, 16.938980102539062, 16.938980102539062, 16.938980102539062, 16.7709903717041, 0.0]</t>
  </si>
  <si>
    <t>T2333</t>
  </si>
  <si>
    <t>[0.0, 12.041706085205078, 12.041706085205078, 12.041706085205078, 16.625402450561523, 16.625402450561523, 16.625402450561523, 16.875722885131836, 16.875722885131836, 16.875722885131836, 15.925627708435059, 15.925627708435059, 15.925627708435059, 16.852691650390625, 16.852691650390625, 16.852691650390625, 16.932373046875, 16.932373046875, 16.932373046875, 16.75695037841797, 0.0]</t>
  </si>
  <si>
    <t>T2338</t>
  </si>
  <si>
    <t>[0.0, 13.872103691101074, 13.872103691101074, 13.872103691101074, 16.83473014831543, 16.83473014831543, 16.83473014831543, 16.909317016601562, 16.909317016601562, 16.909317016601562, 16.759807586669922, 16.759807586669922, 16.759807586669922, 16.84710121154785, 16.84710121154785, 16.84710121154785, 16.9356632232666, 16.9356632232666, 16.9356632232666, 16.762256622314453, 0.0]</t>
  </si>
  <si>
    <t>T2357</t>
  </si>
  <si>
    <t>[0.0, 16.684812545776367, 16.684812545776367, 16.684812545776367, 16.89849090576172, 16.89849090576172, 16.89849090576172, 16.977622985839844, 16.977622985839844, 16.977622985839844, 16.901023864746094, 16.901023864746094, 16.901023864746094, 16.953121185302734, 16.953121185302734, 16.953121185302734, 16.932109832763672, 16.932109832763672, 16.932109832763672, 16.737442016601562, 0.0]</t>
  </si>
  <si>
    <t>T2360</t>
  </si>
  <si>
    <t>[0.0, 16.46253776550293, 16.46253776550293, 16.46253776550293, 16.82602310180664, 16.82602310180664, 16.82602310180664, 16.9423770904541, 16.9423770904541, 16.9423770904541, 16.768783569335938, 16.768783569335938, 16.768783569335938, 16.903043746948242, 16.903043746948242, 16.903043746948242, 16.927745819091797, 16.927745819091797, 16.927745819091797, 16.79765510559082, 0.0]</t>
  </si>
  <si>
    <t>T2361</t>
  </si>
  <si>
    <t>[0.0, 13.93742561340332, 13.93742561340332, 13.93742561340332, 15.359126091003418, 15.359126091003418, 15.359126091003418, 16.805809020996094, 16.805809020996094, 16.805809020996094, 8.849528312683105, 8.849528312683105, 8.849528312683105, 16.925432205200195, 16.925432205200195, 16.925432205200195, 16.909841537475586, 16.909841537475586, 16.909841537475586, 16.80247688293457, 0.0]</t>
  </si>
  <si>
    <t>T2364</t>
  </si>
  <si>
    <t>[0.0, 8.523494720458984, 8.523494720458984, 8.523494720458984, 11.829020500183105, 11.829020500183105, 11.829020500183105, 15.195097923278809, 15.195097923278809, 15.195097923278809, 14.932686805725098, 14.932686805725098, 14.932686805725098, 16.934423446655273, 16.934423446655273, 16.934423446655273, 16.936067581176758, 16.936067581176758, 16.936067581176758, 16.80024528503418, 0.0]</t>
  </si>
  <si>
    <t>T2371</t>
  </si>
  <si>
    <t>[0.0, 11.20501708984375, 11.20501708984375, 11.20501708984375, 12.806756973266602, 12.806756973266602, 12.806756973266602, 15.179569244384766, 15.179569244384766, 15.179569244384766, 15.556208610534668, 15.556208610534668, 15.556208610534668, 16.931119918823242, 16.931119918823242, 16.931119918823242, 16.93608856201172, 16.93608856201172, 16.93608856201172, 16.800251007080078, 0.0]</t>
  </si>
  <si>
    <t>T2372</t>
  </si>
  <si>
    <t>[0.0, 11.507397651672363, 11.507397651672363, 11.507397651672363, 13.03873062133789, 13.03873062133789, 13.03873062133789, 15.242554664611816, 15.242554664611816, 15.242554664611816, 15.662864685058594, 15.662864685058594, 15.662864685058594, 16.930484771728516, 16.930484771728516, 16.930484771728516, 16.93596076965332, 16.93596076965332, 16.93596076965332, 16.80019760131836, 0.0]</t>
  </si>
  <si>
    <t>T2375</t>
  </si>
  <si>
    <t>[0.0, 13.70289421081543, 13.70289421081543, 13.70289421081543, 13.777254104614258, 13.777254104614258, 13.777254104614258, 15.033177375793457, 15.033177375793457, 15.033177375793457, 16.063329696655273, 16.063329696655273, 16.063329696655273, 16.928421020507812, 16.928421020507812, 16.928421020507812, 16.933740615844727, 16.933740615844727, 16.933740615844727, 16.799585342407227, 0.0]</t>
  </si>
  <si>
    <t>T2378</t>
  </si>
  <si>
    <t>[0.0, 14.932592391967773, 14.932592391967773, 14.932592391967773, 14.83964729309082, 14.83964729309082, 14.83964729309082, 15.361040115356445, 15.361040115356445, 15.361040115356445, 16.201765060424805, 16.201765060424805, 16.201765060424805, 16.92695426940918, 16.92695426940918, 16.92695426940918, 16.932893753051758, 16.932893753051758, 16.932893753051758, 16.799501419067383, 0.0]</t>
  </si>
  <si>
    <t>T2385</t>
  </si>
  <si>
    <t>[0.0, 15.680695533752441, 15.680695533752441, 15.680695533752441, 16.55093765258789, 16.55093765258789, 16.55093765258789, 16.833738327026367, 16.833738327026367, 16.833738327026367, 16.547822952270508, 16.547822952270508, 16.547822952270508, 16.92456817626953, 16.92456817626953, 16.92456817626953, 16.9285945892334, 16.9285945892334, 16.9285945892334, 16.799169540405273, 0.0]</t>
  </si>
  <si>
    <t>T2390</t>
  </si>
  <si>
    <t>[0.0, 11.015702247619629, 11.015702247619629, 11.015702247619629, 16.278406143188477, 16.278406143188477, 16.278406143188477, 11.756891250610352, 0.0, 11.756891250610352, 16.844839096069336, 16.844839096069336, 16.844839096069336, 16.912155151367188, 16.912155151367188, 16.912155151367188, 16.73359489440918, 0.0]</t>
  </si>
  <si>
    <t>T2392</t>
  </si>
  <si>
    <t>[0.0, 11.100909233093262, 11.100909233093262, 11.100909233093262, 16.350553512573242, 16.350553512573242, 16.350553512573242, 12.648641586303711, 0.0, 12.648641586303711, 16.852792739868164, 16.852792739868164, 16.852792739868164, 16.91415023803711, 16.91415023803711, 16.91415023803711, 16.725378036499023, 0.0]</t>
  </si>
  <si>
    <t>T2394</t>
  </si>
  <si>
    <t>[0.0, 11.5220308303833, 11.5220308303833, 11.5220308303833, 16.33465576171875, 16.33465576171875, 16.33465576171875, 12.101333618164062, 0.0, 12.101333618164062, 16.845333099365234, 16.845333099365234, 16.845333099365234, 16.912710189819336, 16.912710189819336, 16.912710189819336, 16.730924606323242, 0.0]</t>
  </si>
  <si>
    <t>T2409</t>
  </si>
  <si>
    <t>[0.0, 14.353569030761719, 14.353569030761719, 14.353569030761719, 16.533924102783203, 16.533924102783203, 16.533924102783203, 12.363078117370605, 0.0, 12.363078117370605, 16.846431732177734, 16.846431732177734, 16.846431732177734, 16.9133243560791, 16.9133243560791, 16.9133243560791, 16.728534698486328, 0.0]</t>
  </si>
  <si>
    <t>T2410</t>
  </si>
  <si>
    <t>[0.0, 14.566195487976074, 14.566195487976074, 14.566195487976074, 16.560314178466797, 16.560314178466797, 16.560314178466797, 12.44696044921875, 0.0, 12.44696044921875, 16.848020553588867, 16.848020553588867, 16.848020553588867, 16.913589477539062, 16.913589477539062, 16.913589477539062, 16.727556228637695, 0.0]</t>
  </si>
  <si>
    <t>T2413</t>
  </si>
  <si>
    <t>[0.0, 15.567962646484375, 15.567962646484375, 15.567962646484375, 16.507341384887695, 16.507341384887695, 16.507341384887695, 12.141988754272461, 0.0, 12.141988754272461, 16.845335006713867, 16.845335006713867, 16.845335006713867, 16.91295623779297, 16.91295623779297, 16.91295623779297, 16.72987937927246, 0.0]</t>
  </si>
  <si>
    <t>T2418</t>
  </si>
  <si>
    <t>[0.0, 16.38880157470703, 16.38880157470703, 16.38880157470703, 16.728666305541992, 16.728666305541992, 16.728666305541992, 13.485520362854004, 0.0, 13.485520362854004, 16.866004943847656, 16.866004943847656, 16.866004943847656, 16.914918899536133, 16.914918899536133, 16.914918899536133, 16.722606658935547, 0.0]</t>
  </si>
  <si>
    <t>T2435</t>
  </si>
  <si>
    <t>[0.0, 6.811856269836426, 0.0, 6.811856269836426, 12.877019882202148, 12.877019882202148, 12.877019882202148, 16.7430362701416, 16.7430362701416, 16.7430362701416, 16.54032325744629, 0.0, 16.54032325744629, 16.839656829833984, 16.839656829833984, 16.839656829833984, 16.922931671142578, 16.922931671142578, 16.922931671142578, 16.77684211730957, 0.0]</t>
  </si>
  <si>
    <t>T2437</t>
  </si>
  <si>
    <t>[0.0, 7.0341410636901855, 7.0341410636901855, 7.0341410636901855, 13.339536666870117, 13.339536666870117, 13.339536666870117, 16.76726531982422, 16.76726531982422, 16.76726531982422, 16.573720932006836, 0.0, 16.573720932006836, 16.84302520751953, 16.84302520751953, 16.84302520751953, 16.92306137084961, 16.92306137084961, 16.92306137084961, 16.77643585205078, 0.0]</t>
  </si>
  <si>
    <t>T2438</t>
  </si>
  <si>
    <t>[0.0, 6.80297327041626, 6.80297327041626, 6.80297327041626, 14.210556983947754, 14.210556983947754, 14.210556983947754, 16.86701011657715, 16.86701011657715, 16.86701011657715, 16.82320213317871, 16.82320213317871, 16.82320213317871, 16.865890502929688, 16.865890502929688, 16.865890502929688, 16.922119140625, 16.922119140625, 16.922119140625, 16.7768497467041, 0.0]</t>
  </si>
  <si>
    <t>T2440</t>
  </si>
  <si>
    <t>[0.0, 8.030616760253906, 8.030616760253906, 8.030616760253906, 13.337696075439453, 13.337696075439453, 13.337696075439453, 16.740461349487305, 16.740461349487305, 16.740461349487305, 16.46784210205078, 0.0, 16.46784210205078, 16.83330726623535, 16.83330726623535, 16.83330726623535, 16.92272186279297, 16.92272186279297, 16.92272186279297, 16.777484893798828, 0.0]</t>
  </si>
  <si>
    <t>T2442</t>
  </si>
  <si>
    <t>[0.0, 8.634971618652344, 8.634971618652344, 8.634971618652344, 13.530159950256348, 13.530159950256348, 13.530159950256348, 16.762195587158203, 16.762195587158203, 16.762195587158203, 16.51228141784668, 0.0, 16.51228141784668, 16.837514877319336, 16.837514877319336, 16.837514877319336, 16.922882080078125, 16.922882080078125, 16.922882080078125, 16.7769775390625, 0.0]</t>
  </si>
  <si>
    <t>T2443</t>
  </si>
  <si>
    <t>[0.0, 9.708196640014648, 0.0, 9.708196640014648, 12.709845542907715, 12.709845542907715, 12.709845542907715, 16.733978271484375, 16.733978271484375, 16.733978271484375, 16.520767211914062, 0.0, 16.520767211914062, 16.83799934387207, 16.83799934387207, 16.83799934387207, 16.92287826538086, 16.92287826538086, 16.92287826538086, 16.777006149291992, 0.0]</t>
  </si>
  <si>
    <t>T2453</t>
  </si>
  <si>
    <t>[0.0, 14.066153526306152, 14.066153526306152, 14.066153526306152, 16.021461486816406, 16.021461486816406, 16.021461486816406, 16.906558990478516, 16.906558990478516, 16.906558990478516, 16.802940368652344, 0.0, 16.802940368652344, 16.87363624572754, 16.87363624572754, 16.87363624572754, 16.924476623535156, 16.924476623535156, 16.924476623535156, 16.763940811157227, 0.0]</t>
  </si>
  <si>
    <t>T2465</t>
  </si>
  <si>
    <t>[0.0, 12.234757423400879, 12.234757423400879, 12.234757423400879, 15.192835807800293, 15.192835807800293, 15.192835807800293, 15.481252670288086, 15.481252670288086, 15.481252670288086, 13.988604545593262, 13.988604545593262, 13.988604545593262, 16.92327880859375, 16.92327880859375, 16.92327880859375, 16.91802215576172, 16.91802215576172, 16.91802215576172, 16.811595916748047, 0.0]</t>
  </si>
  <si>
    <t>T2472</t>
  </si>
  <si>
    <t>[0.0, 12.15121078491211, 12.15121078491211, 12.15121078491211, 16.34149169921875, 16.34149169921875, 16.34149169921875, 16.66280746459961, 16.66280746459961, 16.66280746459961, 15.380396842956543, 15.380396842956543, 15.380396842956543, 16.918601989746094, 16.918601989746094, 16.918601989746094, 16.917070388793945, 16.917070388793945, 16.917070388793945, 16.808387756347656, 0.0]</t>
  </si>
  <si>
    <t>T2477</t>
  </si>
  <si>
    <t>[0.0, 15.128369331359863, 15.128369331359863, 15.128369331359863, 16.712505340576172, 16.712505340576172, 16.712505340576172, 16.87224769592285, 16.87224769592285, 16.87224769592285, 16.002437591552734, 16.002437591552734, 16.002437591552734, 16.918848037719727, 16.918848037719727, 16.918848037719727, 16.91836929321289, 16.91836929321289, 16.91836929321289, 16.8125057220459, 0.0]</t>
  </si>
  <si>
    <t>T2483</t>
  </si>
  <si>
    <t>[0.0, 16.63826560974121, 16.63826560974121, 16.63826560974121, 16.910192489624023, 16.910192489624023, 16.910192489624023, 16.9432373046875, 16.9432373046875, 16.9432373046875, 16.836904525756836, 16.836904525756836, 16.836904525756836, 16.925588607788086, 16.925588607788086, 16.925588607788086, 16.944669723510742, 16.944669723510742, 16.944669723510742, 16.781858444213867, 0.0]</t>
  </si>
  <si>
    <t>T2484</t>
  </si>
  <si>
    <t>[0.0, 16.632095336914062, 16.632095336914062, 16.632095336914062, 16.91408920288086, 16.91408920288086, 16.91408920288086, 16.944372177124023, 16.944372177124023, 16.944372177124023, 16.85089683532715, 16.85089683532715, 16.85089683532715, 16.928903579711914, 16.928903579711914, 16.928903579711914, 16.923370361328125, 16.923370361328125, 16.923370361328125, 16.770183563232422, 0.0]</t>
  </si>
  <si>
    <t>T2494</t>
  </si>
  <si>
    <t>[0.0, 16.397859573364258, 16.397859573364258, 16.397859573364258, 16.859848022460938, 16.859848022460938, 16.859848022460938, 16.864009857177734, 16.864009857177734, 16.864009857177734, 16.673887252807617, 16.673887252807617, 16.673887252807617, 16.906763076782227, 0.0, 16.906763076782227, 16.86409568786621, 16.86409568786621, 16.86409568786621, 16.893775939941406, 0.0]</t>
  </si>
  <si>
    <t>T2495</t>
  </si>
  <si>
    <t>[0.0, 16.345144271850586, 16.345144271850586, 16.345144271850586, 16.85296630859375, 16.85296630859375, 16.85296630859375, 16.854089736938477, 16.854089736938477, 16.854089736938477, 16.715316772460938, 16.715316772460938, 16.715316772460938, 16.937986373901367, 16.937986373901367, 16.937986373901367, 16.911733627319336, 16.911733627319336, 16.911733627319336, 16.89179229736328, 0.0]</t>
  </si>
  <si>
    <t>T2503</t>
  </si>
  <si>
    <t>[0.0, 16.604520797729492, 16.604520797729492, 16.604520797729492, 16.816734313964844, 16.816734313964844, 16.816734313964844, 16.624465942382812, 16.624465942382812, 16.624465942382812, 16.648075103759766, 16.648075103759766, 16.648075103759766, 16.93446159362793, 16.93446159362793, 16.93446159362793, 16.903484344482422, 16.903484344482422, 16.903484344482422, 16.86349868774414, 0.0]</t>
  </si>
  <si>
    <t>T2505</t>
  </si>
  <si>
    <t>[0.0, 15.792099952697754, 15.792099952697754, 15.792099952697754, 16.607513427734375, 16.607513427734375, 16.607513427734375, 15.62088394165039, 15.62088394165039, 15.62088394165039, 13.658835411071777, 13.658835411071777, 13.658835411071777, 15.097436904907227, 0.0, 15.097436904907227, 16.915340423583984, 16.915340423583984, 16.915340423583984, 16.710983276367188, 0.0]</t>
  </si>
  <si>
    <t>T2509</t>
  </si>
  <si>
    <t>[0.0, 13.114399909973145, 13.114399909973145, 13.114399909973145, 15.782094955444336, 15.782094955444336, 15.782094955444336, 13.99454402923584, 13.99454402923584, 13.99454402923584, 16.174423217773438, 16.174423217773438, 16.174423217773438, 16.827003479003906, 16.827003479003906, 16.827003479003906, 16.93644142150879, 16.93644142150879, 16.93644142150879, 16.704133987426758, 0.0]</t>
  </si>
  <si>
    <t>T2521</t>
  </si>
  <si>
    <t>[0.0, 15.967820167541504, 15.967820167541504, 15.967820167541504, 16.813453674316406, 16.813453674316406, 16.813453674316406, 16.309438705444336, 16.309438705444336, 16.309438705444336, 16.509122848510742, 16.509122848510742, 16.509122848510742, 16.790874481201172, 16.790874481201172, 16.790874481201172, 16.938419342041016, 16.938419342041016, 16.938419342041016, 16.695940017700195, 0.0]</t>
  </si>
  <si>
    <t>T2533</t>
  </si>
  <si>
    <t>[0.0, 14.020726203918457, 14.020726203918457, 14.020726203918457, 15.682290077209473, 15.682290077209473, 15.682290077209473, 16.877548217773438, 16.877548217773438, 16.877548217773438, 16.937116622924805, 16.937116622924805, 16.937116622924805, 16.929872512817383, 16.929872512817383, 16.929872512817383, 16.775604248046875, 0.0]</t>
  </si>
  <si>
    <t>T2536</t>
  </si>
  <si>
    <t>[0.0, 14.787137031555176, 14.787137031555176, 14.787137031555176, 15.814396858215332, 15.814396858215332, 15.814396858215332, 16.883068084716797, 16.883068084716797, 16.883068084716797, 16.93222427368164, 16.93222427368164, 16.93222427368164, 16.933982849121094, 16.933982849121094, 16.933982849121094, 16.781007766723633, 0.0]</t>
  </si>
  <si>
    <t>T2542</t>
  </si>
  <si>
    <t>[0.0, 15.859313011169434, 15.859313011169434, 15.859313011169434, 16.326452255249023, 16.326452255249023, 16.326452255249023, 16.893659591674805, 16.893659591674805, 16.893659591674805, 16.939950942993164, 16.939950942993164, 16.939950942993164, 16.9248104095459, 16.9248104095459, 16.9248104095459, 16.769756317138672, 0.0]</t>
  </si>
  <si>
    <t>T2544</t>
  </si>
  <si>
    <t>[0.0, 16.150104522705078, 16.150104522705078, 16.150104522705078, 16.416522979736328, 16.416522979736328, 16.416522979736328, 16.890300750732422, 16.890300750732422, 16.890300750732422, 16.943544387817383, 16.943544387817383, 16.943544387817383, 16.91942596435547, 16.91942596435547, 16.91942596435547, 16.757923126220703, 0.0]</t>
  </si>
  <si>
    <t>T2552</t>
  </si>
  <si>
    <t>[0.0, 16.670042037963867, 16.670042037963867, 16.670042037963867, 16.663373947143555, 16.663373947143555, 16.663373947143555, 16.89803695678711, 16.89803695678711, 16.89803695678711, 16.928890228271484, 16.928890228271484, 16.928890228271484, 16.91417694091797, 16.91417694091797, 16.91417694091797, 16.785120010375977, 0.0]</t>
  </si>
  <si>
    <t>T2561</t>
  </si>
  <si>
    <t>[0.0, 4.824209213256836, 4.824209213256836, 4.824209213256836, 15.893111228942871, 15.893111228942871, 15.893111228942871, 16.811084747314453, 16.811084747314453, 16.811084747314453, 16.89495849609375, 16.89495849609375, 16.89495849609375, 16.918550491333008, 16.918550491333008, 16.918550491333008, 16.932497024536133, 16.932497024536133, 16.932497024536133, 16.851558685302734, 0.0]</t>
  </si>
  <si>
    <t>T2567</t>
  </si>
  <si>
    <t>[0.0, 5.836627960205078, 0.0, 5.836627960205078, 13.077020645141602, 13.077020645141602, 13.077020645141602, 16.755640029907227, 16.755640029907227, 16.755640029907227, 16.900697708129883, 16.900697708129883, 16.900697708129883, 16.92347526550293, 16.92347526550293, 16.92347526550293, 16.932239532470703, 16.932239532470703, 16.932239532470703, 16.855775833129883, 0.0]</t>
  </si>
  <si>
    <t>T2570</t>
  </si>
  <si>
    <t>[0.0, 5.405461311340332, 5.405461311340332, 5.405461311340332, 16.467451095581055, 16.467451095581055, 16.467451095581055, 16.86404037475586, 16.86404037475586, 16.86404037475586, 16.93540382385254, 16.93540382385254, 16.93540382385254, 16.927736282348633, 16.927736282348633, 16.927736282348633, 16.913715362548828, 16.913715362548828, 16.913715362548828, 16.87700843811035, 0.0]</t>
  </si>
  <si>
    <t>T2574</t>
  </si>
  <si>
    <t>[0.0, 6.691009998321533, 6.691009998321533, 6.691009998321533, 16.07649803161621, 16.07649803161621, 16.07649803161621, 16.8565731048584, 16.8565731048584, 16.8565731048584, 16.9141788482666, 16.9141788482666, 16.9141788482666, 16.9230899810791, 16.9230899810791, 16.9230899810791, 16.929981231689453, 16.929981231689453, 16.929981231689453, 16.860599517822266, 0.0]</t>
  </si>
  <si>
    <t>T2579</t>
  </si>
  <si>
    <t>[0.0, 8.849554061889648, 8.849554061889648, 8.849554061889648, 15.266642570495605, 15.266642570495605, 15.266642570495605, 16.721084594726562, 16.721084594726562, 16.721084594726562, 16.937007904052734, 16.937007904052734, 16.937007904052734, 16.913921356201172, 16.913921356201172, 16.913921356201172, 16.9322509765625, 16.9322509765625, 16.9322509765625, 16.84990882873535, 0.0]</t>
  </si>
  <si>
    <t>T2584</t>
  </si>
  <si>
    <t>[0.0, 10.710124969482422, 10.710124969482422, 10.710124969482422, 15.706361770629883, 15.706361770629883, 15.706361770629883, 16.8204402923584, 16.8204402923584, 16.8204402923584, 16.901582717895508, 16.901582717895508, 16.901582717895508, 16.9235782623291, 16.9235782623291, 16.9235782623291, 16.932241439819336, 16.932241439819336, 16.932241439819336, 16.85618782043457, 0.0]</t>
  </si>
  <si>
    <t>T2592</t>
  </si>
  <si>
    <t>[0.0, 16.54330062866211, 16.54330062866211, 16.54330062866211, 16.697124481201172, 16.697124481201172, 16.697124481201172, 16.876386642456055, 16.876386642456055, 16.876386642456055, 16.9288330078125, 16.9288330078125, 16.9288330078125, 16.919710159301758, 16.919710159301758, 16.919710159301758, 16.92475128173828, 16.92475128173828, 16.92475128173828, 16.85991668701172, 0.0]</t>
  </si>
  <si>
    <t>T2597</t>
  </si>
  <si>
    <t>[0.0, 16.616418838500977, 16.616418838500977, 16.616418838500977, 16.839794158935547, 16.839794158935547, 16.839794158935547, 16.904767990112305, 16.904767990112305, 16.904767990112305, 16.900087356567383, 16.900087356567383, 16.900087356567383, 16.94248390197754, 16.94248390197754, 16.94248390197754, 16.9052734375, 16.9052734375, 16.9052734375, 16.895042419433594, 0.0]</t>
  </si>
  <si>
    <t>T2598</t>
  </si>
  <si>
    <t>[0.0, 16.500459671020508, 16.500459671020508, 16.500459671020508, 16.817697525024414, 16.817697525024414, 16.817697525024414, 16.89710807800293, 16.89710807800293, 16.89710807800293, 16.89863395690918, 16.89863395690918, 16.89863395690918, 16.93295669555664, 16.93295669555664, 16.93295669555664, 16.911046981811523, 16.911046981811523, 16.911046981811523, 16.901947021484375, 0.0]</t>
  </si>
  <si>
    <t>T2600</t>
  </si>
  <si>
    <t>[0.0, 14.240797996520996, 14.240797996520996, 14.240797996520996, 16.008758544921875, 16.008758544921875, 16.008758544921875, 16.124296188354492, 16.124296188354492, 16.124296188354492, 10.391493797302246, 10.391493797302246, 10.391493797302246, 16.74871253967285, 16.74871253967285, 16.74871253967285, 16.923635482788086, 16.923635482788086, 16.923635482788086, 16.74815559387207, 0.0]</t>
  </si>
  <si>
    <t>T2603</t>
  </si>
  <si>
    <t>[0.0, 9.85805892944336, 9.85805892944336, 9.85805892944336, 13.007625579833984, 13.007625579833984, 13.007625579833984, 14.157035827636719, 14.157035827636719, 14.157035827636719, 14.328764915466309, 14.328764915466309, 14.328764915466309, 16.863101959228516, 16.863101959228516, 16.863101959228516, 16.913846969604492, 16.913846969604492, 16.913846969604492, 16.77224349975586, 0.0]</t>
  </si>
  <si>
    <t>T2609</t>
  </si>
  <si>
    <t>[0.0, 11.427234649658203, 11.427234649658203, 11.427234649658203, 13.795573234558105, 13.795573234558105, 13.795573234558105, 15.399389266967773, 15.399389266967773, 15.399389266967773, 13.828153610229492, 13.828153610229492, 13.828153610229492, 16.85064697265625, 16.85064697265625, 16.85064697265625, 16.914613723754883, 16.914613723754883, 16.914613723754883, 16.773279190063477, 0.0]</t>
  </si>
  <si>
    <t>T2611</t>
  </si>
  <si>
    <t>[0.0, 10.765053749084473, 10.765053749084473, 10.765053749084473, 14.160392761230469, 14.160392761230469, 14.160392761230469, 15.714689254760742, 15.714689254760742, 15.714689254760742, 14.25643253326416, 14.25643253326416, 14.25643253326416, 16.86294937133789, 16.86294937133789, 16.86294937133789, 16.91476058959961, 16.91476058959961, 16.91476058959961, 16.77333641052246, 0.0]</t>
  </si>
  <si>
    <t>T2617</t>
  </si>
  <si>
    <t>[0.0, 12.804732322692871, 12.804732322692871, 12.804732322692871, 15.816654205322266, 15.816654205322266, 15.816654205322266, 16.516082763671875, 16.516082763671875, 16.516082763671875, 14.169815063476562, 14.169815063476562, 14.169815063476562, 16.86446189880371, 16.86446189880371, 16.86446189880371, 16.9167423248291, 16.9167423248291, 16.9167423248291, 16.773029327392578, 0.0]</t>
  </si>
  <si>
    <t>T2619</t>
  </si>
  <si>
    <t>[0.0, 13.915566444396973, 13.915566444396973, 13.915566444396973, 16.302701950073242, 16.302701950073242, 16.302701950073242, 16.735855102539062, 16.735855102539062, 16.735855102539062, 14.15021800994873, 14.15021800994873, 14.15021800994873, 16.86634635925293, 16.86634635925293, 16.86634635925293, 16.917461395263672, 16.917461395263672, 16.917461395263672, 16.77229881286621, 0.0]</t>
  </si>
  <si>
    <t>T2621</t>
  </si>
  <si>
    <t>[0.0, 14.413078308105469, 14.413078308105469, 14.413078308105469, 16.540016174316406, 16.540016174316406, 16.540016174316406, 16.854394912719727, 16.854394912719727, 16.854394912719727, 14.613313674926758, 14.613313674926758, 14.613313674926758, 16.867568969726562, 16.867568969726562, 16.867568969726562, 16.91407012939453, 16.91407012939453, 16.91407012939453, 16.7724666595459, 0.0]</t>
  </si>
  <si>
    <t>T2625</t>
  </si>
  <si>
    <t>[0.0, 15.458056449890137, 15.458056449890137, 15.458056449890137, 16.78234100341797, 16.78234100341797, 16.78234100341797, 16.92964744567871, 16.92964744567871, 16.92964744567871, 15.691015243530273, 0.0, 15.691015243530273, 16.852479934692383, 16.852479934692383, 16.852479934692383, 16.91859245300293, 16.91859245300293, 16.91859245300293, 16.77016258239746, 0.0]</t>
  </si>
  <si>
    <t>T2627</t>
  </si>
  <si>
    <t>[0.0, 15.839186668395996, 15.839186668395996, 15.839186668395996, 16.813554763793945, 16.813554763793945, 16.813554763793945, 16.939495086669922, 16.939495086669922, 16.939495086669922, 16.31688117980957, 0.0, 16.31688117980957, 16.840280532836914, 16.840280532836914, 16.840280532836914, 16.918148040771484, 16.918148040771484, 16.918148040771484, 16.771249771118164, 0.0]</t>
  </si>
  <si>
    <t>T2633</t>
  </si>
  <si>
    <t>[0.0, 16.488807678222656, 16.488807678222656, 16.488807678222656, 16.915660858154297, 16.915660858154297, 16.915660858154297, 16.945999145507812, 16.945999145507812, 16.945999145507812, 16.895395278930664, 16.895395278930664, 16.895395278930664, 16.91714859008789, 16.91714859008789, 16.91714859008789, 16.9249267578125, 16.9249267578125, 16.9249267578125, 16.750244140625, 0.0]</t>
  </si>
  <si>
    <t>T2643</t>
  </si>
  <si>
    <t>[0.0, 16.719038009643555, 16.719038009643555, 16.719038009643555, 16.914087295532227, 16.914087295532227, 16.914087295532227, 16.841337203979492, 16.841337203979492, 16.841337203979492, 16.930166244506836, 16.930166244506836, 16.930166244506836, 16.969865798950195, 16.969865798950195, 16.969865798950195, 16.910003662109375, 16.910003662109375, 16.910003662109375, 16.756607055664062, 0.0]</t>
  </si>
  <si>
    <t>T2646</t>
  </si>
  <si>
    <t>[0.0, 16.7157039642334, 16.7157039642334, 16.7157039642334, 16.91377830505371, 16.91377830505371, 16.91377830505371, 16.921247482299805, 16.921247482299805, 16.921247482299805, 16.89029884338379, 16.89029884338379, 16.89029884338379, 16.93044662475586, 16.93044662475586, 16.93044662475586, 16.90362548828125, 16.90362548828125, 16.90362548828125, 16.768287658691406, 0.0]</t>
  </si>
  <si>
    <t>T2654</t>
  </si>
  <si>
    <t>[0.0, 11.468840599060059, 11.468840599060059, 11.468840599060059, 14.656373023986816, 14.656373023986816, 14.656373023986816, 16.874141693115234, 16.874141693115234, 16.874141693115234, 16.962915420532227, 16.962915420532227, 16.962915420532227, 16.87118148803711, 16.87118148803711, 16.87118148803711, 16.723196029663086, 0.0]</t>
  </si>
  <si>
    <t>T2661</t>
  </si>
  <si>
    <t>[0.0, 13.493673324584961, 13.493673324584961, 13.493673324584961, 14.162288665771484, 14.162288665771484, 14.162288665771484, 16.877958297729492, 16.877958297729492, 16.877958297729492, 16.95849609375, 16.95849609375, 16.95849609375, 16.858766555786133, 16.858766555786133, 16.858766555786133, 16.67435646057129, 0.0]</t>
  </si>
  <si>
    <t>T2671</t>
  </si>
  <si>
    <t>[0.0, 14.811346054077148, 14.811346054077148, 14.811346054077148, 15.934996604919434, 15.934996604919434, 15.934996604919434, 16.928667068481445, 16.928667068481445, 16.928667068481445, 16.95384979248047, 16.95384979248047, 16.95384979248047, 16.827733993530273, 16.827733993530273, 16.827733993530273, 16.635631561279297, 0.0]</t>
  </si>
  <si>
    <t>T2676</t>
  </si>
  <si>
    <t>[0.0, 16.162567138671875, 16.162567138671875, 16.162567138671875, 16.291423797607422, 16.291423797607422, 16.291423797607422, 16.932580947875977, 16.932580947875977, 16.932580947875977, 16.95255470275879, 16.95255470275879, 16.95255470275879, 16.80558204650879, 16.80558204650879, 16.80558204650879, 16.61373519897461, 0.0]</t>
  </si>
  <si>
    <t>T2678</t>
  </si>
  <si>
    <t>[0.0, 16.533933639526367, 16.533933639526367, 16.533933639526367, 16.445951461791992, 16.445951461791992, 16.445951461791992, 16.93581771850586, 16.93581771850586, 16.93581771850586, 16.953384399414062, 16.953384399414062, 16.953384399414062, 16.82396125793457, 16.82396125793457, 16.82396125793457, 16.632160186767578, 0.0]</t>
  </si>
  <si>
    <t>T2681</t>
  </si>
  <si>
    <t>[0.0, 16.860750198364258, 16.860750198364258, 16.860750198364258, 16.53037452697754, 16.53037452697754, 16.53037452697754, 16.93962860107422, 16.93962860107422, 16.93962860107422, 16.95730972290039, 16.95730972290039, 16.95730972290039, 16.863191604614258, 16.863191604614258, 16.863191604614258, 16.68021583557129, 0.0]</t>
  </si>
  <si>
    <t>T2684</t>
  </si>
  <si>
    <t>[0.0, 16.551467895507812, 16.551467895507812, 16.551467895507812, 16.72994041442871, 16.72994041442871, 16.72994041442871, 16.969404220581055, 16.969404220581055, 16.969404220581055, 16.965679168701172, 16.965679168701172, 16.965679168701172, 16.86676025390625, 16.86676025390625, 16.86676025390625, 16.605712890625, 0.0]</t>
  </si>
  <si>
    <t>T2687</t>
  </si>
  <si>
    <t>[0.0, 16.864994049072266, 16.864994049072266, 16.864994049072266, 16.8680477142334, 16.8680477142334, 16.8680477142334, 16.93804931640625, 16.93804931640625, 16.93804931640625, 16.96617889404297, 16.96617889404297, 16.96617889404297, 16.90282440185547, 16.90282440185547, 16.90282440185547, 16.605113983154297, 0.0]</t>
  </si>
  <si>
    <t>T2692</t>
  </si>
  <si>
    <t>[0.0, 16.630298614501953, 16.630298614501953, 16.630298614501953, 16.855031967163086, 16.855031967163086, 16.855031967163086, 9.472806930541992, 0.0, 0.0, 15.71229362487793, 15.71229362487793, 15.71229362487793, 16.927595138549805, 16.927595138549805, 16.927595138549805, 16.773517608642578, 0.0]</t>
  </si>
  <si>
    <t>T2698</t>
  </si>
  <si>
    <t>[0.0, 4.5707197189331055, 4.5707197189331055, 4.5707197189331055, 9.72095012664795, 9.72095012664795, 9.72095012664795, 14.171791076660156, 14.171791076660156, 14.171791076660156, 15.641119003295898, 0.0, 15.641119003295898, 16.937049865722656, 16.937049865722656, 16.937049865722656, 16.922842025756836, 16.922842025756836, 16.922842025756836, 16.799640655517578, 0.0]</t>
  </si>
  <si>
    <t>T2699</t>
  </si>
  <si>
    <t>[0.0, 4.704049110412598, 4.704049110412598, 4.704049110412598, 9.658215522766113, 9.658215522766113, 9.658215522766113, 14.126897811889648, 14.126897811889648, 14.126897811889648, 15.647836685180664, 0.0, 15.647836685180664, 16.93740463256836, 16.93740463256836, 16.93740463256836, 16.922746658325195, 16.922746658325195, 16.922746658325195, 16.799711227416992, 0.0]</t>
  </si>
  <si>
    <t>T2702</t>
  </si>
  <si>
    <t>[0.0, 5.152103424072266, 5.152103424072266, 5.152103424072266, 9.597426414489746, 9.597426414489746, 9.597426414489746, 14.001091957092285, 14.001091957092285, 14.001091957092285, 15.620716094970703, 0.0, 15.620716094970703, 16.937971115112305, 16.937971115112305, 16.937971115112305, 16.92216682434082, 16.92216682434082, 16.92216682434082, 16.80022430419922, 0.0]</t>
  </si>
  <si>
    <t>T2703</t>
  </si>
  <si>
    <t>[0.0, 4.998034954071045, 4.998034954071045, 4.998034954071045, 9.7642822265625, 9.7642822265625, 9.7642822265625, 14.510623931884766, 14.510623931884766, 14.510623931884766, 15.629301071166992, 0.0, 15.629301071166992, 16.93470573425293, 16.93470573425293, 16.93470573425293, 16.9238224029541, 16.9238224029541, 16.9238224029541, 16.798789978027344, 0.0]</t>
  </si>
  <si>
    <t>T2708</t>
  </si>
  <si>
    <t>[0.0, 5.882767677307129, 5.882767677307129, 5.882767677307129, 9.738838195800781, 9.738838195800781, 9.738838195800781, 14.293262481689453, 14.293262481689453, 14.293262481689453, 15.612149238586426, 0.0, 15.612149238586426, 16.935985565185547, 16.935985565185547, 16.935985565185547, 16.92302703857422, 16.92302703857422, 16.92302703857422, 16.79951286315918, 0.0]</t>
  </si>
  <si>
    <t>T2711</t>
  </si>
  <si>
    <t>[0.0, 6.7853522300720215, 6.7853522300720215, 6.7853522300720215, 9.55992603302002, 9.55992603302002, 9.55992603302002, 13.983267784118652, 13.983267784118652, 13.983267784118652, 15.616969108581543, 0.0, 15.616969108581543, 16.938068389892578, 16.938068389892578, 16.938068389892578, 16.922077178955078, 16.922077178955078, 16.922077178955078, 16.80030632019043, 0.0]</t>
  </si>
  <si>
    <t>T2717</t>
  </si>
  <si>
    <t>[0.0, 8.33342170715332, 8.33342170715332, 8.33342170715332, 9.754007339477539, 9.754007339477539, 9.754007339477539, 14.108808517456055, 14.108808517456055, 14.108808517456055, 15.642766952514648, 0.0, 15.642766952514648, 16.937448501586914, 16.937448501586914, 16.937448501586914, 16.922666549682617, 16.922666549682617, 16.922666549682617, 16.79977798461914, 0.0]</t>
  </si>
  <si>
    <t>T2719</t>
  </si>
  <si>
    <t>[0.0, 8.967181205749512, 8.967181205749512, 8.967181205749512, 10.184328079223633, 10.184328079223633, 10.184328079223633, 14.13311767578125, 14.13311767578125, 14.13311767578125, 15.605020523071289, 0.0, 15.605020523071289, 16.936912536621094, 16.936912536621094, 16.936912536621094, 16.922504425048828, 16.922504425048828, 16.922504425048828, 16.799924850463867, 0.0]</t>
  </si>
  <si>
    <t>T2720</t>
  </si>
  <si>
    <t>[0.0, 9.179033279418945, 9.179033279418945, 9.179033279418945, 10.356118202209473, 10.356118202209473, 10.356118202209473, 14.240009307861328, 14.240009307861328, 14.240009307861328, 15.58226203918457, 0.0, 15.58226203918457, 16.935983657836914, 16.935983657836914, 16.935983657836914, 16.92269515991211, 16.92269515991211, 16.92269515991211, 16.799768447875977, 0.0]</t>
  </si>
  <si>
    <t>T2723</t>
  </si>
  <si>
    <t>[0.0, 10.039702415466309, 10.039702415466309, 10.039702415466309, 10.678465843200684, 10.678465843200684, 10.678465843200684, 14.505522727966309, 14.505522727966309, 14.505522727966309, 15.573932647705078, 0.0, 15.573932647705078, 16.934139251708984, 16.934139251708984, 16.934139251708984, 16.9234676361084, 16.9234676361084, 16.9234676361084, 16.79912567138672, 0.0]</t>
  </si>
  <si>
    <t>T2731</t>
  </si>
  <si>
    <t>[0.0, 11.34412670135498, 11.34412670135498, 11.34412670135498, 12.658340454101562, 12.658340454101562, 12.658340454101562, 15.697197914123535, 15.697197914123535, 15.697197914123535, 15.727828025817871, 0.0, 15.727828025817871, 16.928010940551758, 16.928010940551758, 16.928010940551758, 16.92782211303711, 16.92782211303711, 16.92782211303711, 16.796222686767578, 0.0]</t>
  </si>
  <si>
    <t>T2734</t>
  </si>
  <si>
    <t>[0.0, 13.045273780822754, 13.045273780822754, 13.045273780822754, 13.391853332519531, 13.391853332519531, 13.391853332519531, 15.74606990814209, 15.74606990814209, 15.74606990814209, 15.871962547302246, 0.0, 15.871962547302246, 16.93094825744629, 16.93094825744629, 16.93094825744629, 16.928098678588867, 16.928098678588867, 16.928098678588867, 16.796110153198242, 0.0]</t>
  </si>
  <si>
    <t>T2735</t>
  </si>
  <si>
    <t>[0.0, 10.607169151306152, 10.607169151306152, 10.607169151306152, 14.710052490234375, 14.710052490234375, 14.710052490234375, 16.4431209564209, 16.4431209564209, 16.4431209564209, 16.50084114074707, 0.0, 16.50084114074707, 16.92906951904297, 16.92906951904297, 16.92906951904297, 16.932241439819336, 16.932241439819336, 16.932241439819336, 16.794754028320312, 0.0]</t>
  </si>
  <si>
    <t>T2740</t>
  </si>
  <si>
    <t>[0.0, 15.40330982208252, 15.40330982208252, 15.40330982208252, 16.31303596496582, 16.31303596496582, 16.31303596496582, 16.81289291381836, 16.81289291381836, 16.81289291381836, 15.752809524536133, 0.0, 15.752809524536133, 16.919294357299805, 16.919294357299805, 16.919294357299805, 16.930999755859375, 16.930999755859375, 16.930999755859375, 16.79503059387207, 0.0]</t>
  </si>
  <si>
    <t>T2743</t>
  </si>
  <si>
    <t>[0.0, 15.42005443572998, 15.42005443572998, 15.42005443572998, 16.717357635498047, 16.717357635498047, 16.717357635498047, 16.90367889404297, 16.90367889404297, 16.90367889404297, 16.63990592956543, 0.0, 16.63990592956543, 16.94127082824707, 16.94127082824707, 16.94127082824707, 16.930559158325195, 16.930559158325195, 16.930559158325195, 16.795175552368164, 0.0]</t>
  </si>
  <si>
    <t>T2745</t>
  </si>
  <si>
    <t>[0.0, 16.58693504333496, 16.58693504333496, 16.58693504333496, 16.887807846069336, 16.887807846069336, 16.887807846069336, 16.922048568725586, 16.922048568725586, 16.922048568725586, 16.77642250061035, 0.0, 16.77642250061035, 16.961349487304688, 16.961349487304688, 16.961349487304688, 16.921648025512695, 16.921648025512695, 16.921648025512695, 16.80044174194336, 0.0]</t>
  </si>
  <si>
    <t>T2746</t>
  </si>
  <si>
    <t>[0.0, 15.601275444030762, 15.601275444030762, 15.601275444030762, 16.850322723388672, 16.850322723388672, 16.850322723388672, 16.920917510986328, 16.920917510986328, 16.920917510986328, 16.899112701416016, 16.899112701416016, 16.899112701416016, 13.956406593322754, 13.956406593322754, 13.956406593322754, 13.367631912231445, 13.367631912231445, 13.367631912231445, 13.321232795715332, 0.0]</t>
  </si>
  <si>
    <t>T2751</t>
  </si>
  <si>
    <t>[0.0, 16.049070358276367, 16.049070358276367, 16.049070358276367, 16.931081771850586, 16.931081771850586, 16.931081771850586, 16.953964233398438, 16.953964233398438, 16.953964233398438, 16.911476135253906, 16.911476135253906, 16.911476135253906, 14.797852516174316, 14.797852516174316, 14.797852516174316, 14.094597816467285, 14.094597816467285, 14.094597816467285, 13.749898910522461, 0.0]</t>
  </si>
  <si>
    <t>T2755</t>
  </si>
  <si>
    <t>[0.0, 12.975666999816895, 12.975666999816895, 12.975666999816895, 16.830018997192383, 16.830018997192383, 16.830018997192383, 16.752107620239258, 16.752107620239258, 16.752107620239258, 16.600135803222656, 16.600135803222656, 16.600135803222656, 16.270671844482422, 16.270671844482422, 16.270671844482422, 15.531939506530762, 15.531939506530762, 15.531939506530762, 15.309937477111816, 0.0]</t>
  </si>
  <si>
    <t>T2758</t>
  </si>
  <si>
    <t>[0.0, 16.057785034179688, 16.057785034179688, 16.057785034179688, 16.93391227722168, 16.93391227722168, 16.93391227722168, 16.8124942779541, 16.8124942779541, 16.8124942779541, 16.61581039428711, 16.61581039428711, 16.61581039428711, 16.27440643310547, 16.27440643310547, 16.27440643310547, 15.622116088867188, 15.622116088867188, 15.622116088867188, 15.394270896911621, 0.0]</t>
  </si>
  <si>
    <t>T2765</t>
  </si>
  <si>
    <t>[0.0, 15.496191024780273, 15.496191024780273, 15.496191024780273, 16.805713653564453, 16.805713653564453, 16.805713653564453, 16.853639602661133, 16.853639602661133, 16.853639602661133, 16.74744987487793, 16.74744987487793, 16.74744987487793, 16.969566345214844, 16.969566345214844, 16.969566345214844, 16.91638946533203, 16.91638946533203, 16.91638946533203, 16.749935150146484, 0.0]</t>
  </si>
  <si>
    <t>T2767</t>
  </si>
  <si>
    <t>[0.0, 15.521506309509277, 15.521506309509277, 15.521506309509277, 16.74203109741211, 16.74203109741211, 16.74203109741211, 16.88533592224121, 16.88533592224121, 16.88533592224121, 16.854001998901367, 16.854001998901367, 16.854001998901367, 16.976253509521484, 16.976253509521484, 16.976253509521484, 16.91164207458496, 16.91164207458496, 16.91164207458496, 16.749446868896484, 0.0]</t>
  </si>
  <si>
    <t>T2771</t>
  </si>
  <si>
    <t>[0.0, 15.153718948364258, 15.153718948364258, 15.153718948364258, 16.00661849975586, 16.00661849975586, 16.00661849975586, 16.91313362121582, 16.91313362121582, 16.91313362121582, 16.896177291870117, 16.896177291870117, 16.896177291870117, 16.95233154296875, 16.95233154296875, 16.95233154296875, 16.93869400024414, 16.93869400024414, 16.93869400024414, 16.731552124023438, 0.0]</t>
  </si>
  <si>
    <t>T2774</t>
  </si>
  <si>
    <t>[0.0, 15.193385124206543, 15.193385124206543, 15.193385124206543, 14.132822036743164, 14.132822036743164, 14.132822036743164, 16.834699630737305, 16.834699630737305, 16.834699630737305, 16.80135726928711, 16.80135726928711, 16.80135726928711, 16.919818878173828, 0.0, 16.919818878173828, 16.927806854248047, 16.927806854248047, 16.927806854248047, 16.84044075012207, 0.0]</t>
  </si>
  <si>
    <t>T2783</t>
  </si>
  <si>
    <t>[0.0, 12.008816719055176, 12.008816719055176, 12.008816719055176, 13.96355152130127, 13.96355152130127, 13.96355152130127, 13.540374755859375, 13.540374755859375, 13.540374755859375, 14.778924942016602, 14.778924942016602, 14.778924942016602, 16.730941772460938, 16.730941772460938, 16.730941772460938, 16.928388595581055, 16.928388595581055, 16.928388595581055, 16.82362937927246, 0.0]</t>
  </si>
  <si>
    <t>T2786</t>
  </si>
  <si>
    <t>[0.0, 12.541178703308105, 12.541178703308105, 12.541178703308105, 14.717264175415039, 14.717264175415039, 14.717264175415039, 14.01712417602539, 14.01712417602539, 14.01712417602539, 14.732149124145508, 14.732149124145508, 14.732149124145508, 16.740543365478516, 16.740543365478516, 16.740543365478516, 16.928258895874023, 16.928258895874023, 16.928258895874023, 16.823143005371094, 0.0]</t>
  </si>
  <si>
    <t>T2787</t>
  </si>
  <si>
    <t>[0.0, 12.714048385620117, 12.714048385620117, 12.714048385620117, 14.972867012023926, 14.972867012023926, 14.972867012023926, 14.037992477416992, 14.037992477416992, 14.037992477416992, 14.962002754211426, 14.962002754211426, 14.962002754211426, 16.713274002075195, 16.713274002075195, 16.713274002075195, 16.928680419921875, 16.928680419921875, 16.928680419921875, 16.82465171813965, 0.0]</t>
  </si>
  <si>
    <t>T2792</t>
  </si>
  <si>
    <t>[0.0, 14.920506477355957, 14.920506477355957, 14.920506477355957, 15.886898040771484, 15.886898040771484, 15.886898040771484, 14.467850685119629, 14.467850685119629, 14.467850685119629, 15.10252571105957, 15.10252571105957, 15.10252571105957, 16.787599563598633, 16.787599563598633, 16.787599563598633, 16.927959442138672, 16.927959442138672, 16.927959442138672, 16.82194709777832, 0.0]</t>
  </si>
  <si>
    <t>T2793</t>
  </si>
  <si>
    <t>[0.0, 15.055181503295898, 15.055181503295898, 15.055181503295898, 16.032411575317383, 16.032411575317383, 16.032411575317383, 14.586943626403809, 14.586943626403809, 14.586943626403809, 15.210406303405762, 15.210406303405762, 15.210406303405762, 16.791423797607422, 16.791423797607422, 16.791423797607422, 16.927949905395508, 16.927949905395508, 16.927949905395508, 16.82200813293457, 0.0]</t>
  </si>
  <si>
    <t>T2799</t>
  </si>
  <si>
    <t>[0.0, 16.6431884765625, 16.6431884765625, 16.6431884765625, 16.43297004699707, 16.43297004699707, 16.43297004699707, 15.549077987670898, 15.549077987670898, 15.549077987670898, 15.434120178222656, 15.434120178222656, 15.434120178222656, 16.85675621032715, 16.85675621032715, 16.85675621032715, 16.926883697509766, 16.926883697509766, 16.926883697509766, 16.818016052246094, 0.0]</t>
  </si>
  <si>
    <t>T2804</t>
  </si>
  <si>
    <t>[0.0, 14.486993789672852, 14.486993789672852, 14.486993789672852, 12.222933769226074, 12.222933769226074, 12.222933769226074, 14.879549980163574, 14.879549980163574, 14.879549980163574, 16.892498016357422, 16.892498016357422, 16.892498016357422, 16.91638946533203, 16.91638946533203, 16.91638946533203, 16.73944854736328, 0.0]</t>
  </si>
  <si>
    <t>T2813</t>
  </si>
  <si>
    <t>[0.0, 15.615471839904785, 15.615471839904785, 15.615471839904785, 13.614294052124023, 13.614294052124023, 13.614294052124023, 14.329092025756836, 14.329092025756836, 14.329092025756836, 16.87419319152832, 16.87419319152832, 16.87419319152832, 16.90802574157715, 16.90802574157715, 16.90802574157715, 16.747886657714844, 0.0]</t>
  </si>
  <si>
    <t>T2815</t>
  </si>
  <si>
    <t>[0.0, 16.2729434967041, 16.2729434967041, 16.2729434967041, 13.503035545349121, 13.503035545349121, 13.503035545349121, 14.473045349121094, 14.473045349121094, 14.473045349121094, 16.881486892700195, 16.881486892700195, 16.881486892700195, 16.910024642944336, 16.910024642944336, 16.910024642944336, 16.745819091796875, 0.0]</t>
  </si>
  <si>
    <t>T2816</t>
  </si>
  <si>
    <t>[0.0, 16.65382957458496, 16.65382957458496, 16.65382957458496, 13.45840072631836, 13.45840072631836, 13.45840072631836, 14.491089820861816, 14.491089820861816, 14.491089820861816, 16.882652282714844, 16.882652282714844, 16.882652282714844, 16.91041374206543, 16.91041374206543, 16.91041374206543, 16.7454776763916, 0.0]</t>
  </si>
  <si>
    <t>T2818</t>
  </si>
  <si>
    <t>[0.0, 16.8104190826416, 16.8104190826416, 16.8104190826416, 13.64017391204834, 13.64017391204834, 13.64017391204834, 14.701773643493652, 14.701773643493652, 14.701773643493652, 16.89621925354004, 16.89621925354004, 16.89621925354004, 16.916339874267578, 16.916339874267578, 16.916339874267578, 16.739538192749023, 0.0]</t>
  </si>
  <si>
    <t>T2825</t>
  </si>
  <si>
    <t>[0.0, 3.849973678588867, 3.849973678588867, 3.849973678588867, 12.445069313049316, 12.445069313049316, 12.445069313049316, 14.96449089050293, 14.96449089050293, 14.96449089050293, 16.7243709564209, 16.7243709564209, 16.7243709564209, 16.869653701782227, 16.869653701782227, 16.869653701782227, 16.889156341552734, 16.889156341552734, 16.889156341552734, 16.705106735229492, 0.0]</t>
  </si>
  <si>
    <t>T2830</t>
  </si>
  <si>
    <t>[0.0, 4.312576770782471, 4.312576770782471, 4.312576770782471, 12.8786039352417, 12.8786039352417, 12.8786039352417, 14.738153457641602, 14.738153457641602, 14.738153457641602, 16.701026916503906, 16.701026916503906, 16.701026916503906, 16.871145248413086, 16.871145248413086, 16.871145248413086, 16.88901710510254, 16.88901710510254, 16.88901710510254, 16.710552215576172, 0.0]</t>
  </si>
  <si>
    <t>T2850</t>
  </si>
  <si>
    <t>[0.0, 7.870326995849609, 7.870326995849609, 7.870326995849609, 12.820176124572754, 12.820176124572754, 12.820176124572754, 14.634140014648438, 14.634140014648438, 14.634140014648438, 16.681365966796875, 16.681365966796875, 16.681365966796875, 16.871036529541016, 16.871036529541016, 16.871036529541016, 16.88901138305664, 16.88901138305664, 16.88901138305664, 16.706787109375, 0.0]</t>
  </si>
  <si>
    <t>T2852</t>
  </si>
  <si>
    <t>[0.0, 7.468728542327881, 7.468728542327881, 7.468728542327881, 12.504714012145996, 12.504714012145996, 12.504714012145996, 15.55621337890625, 15.55621337890625, 15.55621337890625, 16.7907772064209, 16.7907772064209, 16.7907772064209, 16.867341995239258, 16.867341995239258, 16.867341995239258, 16.88924217224121, 16.88924217224121, 16.88924217224121, 16.703214645385742, 0.0]</t>
  </si>
  <si>
    <t>T2853</t>
  </si>
  <si>
    <t>[0.0, 8.12083625793457, 8.12083625793457, 8.12083625793457, 12.631808280944824, 12.631808280944824, 12.631808280944824, 15.279210090637207, 15.279210090637207, 15.279210090637207, 16.75579833984375, 16.75579833984375, 16.75579833984375, 16.86766815185547, 16.86766815185547, 16.86766815185547, 16.889240264892578, 16.889240264892578, 16.889240264892578, 16.702404022216797, 0.0]</t>
  </si>
  <si>
    <t>T2855</t>
  </si>
  <si>
    <t>[0.0, 9.278327941894531, 9.278327941894531, 9.278327941894531, 13.004239082336426, 13.004239082336426, 13.004239082336426, 14.937174797058105, 14.937174797058105, 14.937174797058105, 16.720701217651367, 16.720701217651367, 16.720701217651367, 16.869731903076172, 16.869731903076172, 16.869731903076172, 16.889156341552734, 16.889156341552734, 16.889156341552734, 16.705089569091797, 0.0]</t>
  </si>
  <si>
    <t>T2859</t>
  </si>
  <si>
    <t>[0.0, 10.3522367477417, 10.3522367477417, 10.3522367477417, 13.07960319519043, 13.07960319519043, 13.07960319519043, 15.365379333496094, 15.365379333496094, 15.365379333496094, 16.776493072509766, 16.776493072509766, 16.776493072509766, 16.868885040283203, 16.868885040283203, 16.868885040283203, 16.889036178588867, 16.889036178588867, 16.889036178588867, 16.706634521484375, 0.0]</t>
  </si>
  <si>
    <t>T2872</t>
  </si>
  <si>
    <t>[0.0, 15.433586120605469, 15.433586120605469, 15.433586120605469, 16.35674285888672, 16.35674285888672, 16.35674285888672, 16.636533737182617, 16.636533737182617, 16.636533737182617, 16.923227310180664, 16.923227310180664, 16.923227310180664, 16.876087188720703, 16.876087188720703, 16.876087188720703, 16.893447875976562, 16.893447875976562, 16.893447875976562, 16.738544464111328, 0.0]</t>
  </si>
  <si>
    <t>T2874</t>
  </si>
  <si>
    <t>[0.0, 16.439842224121094, 16.439842224121094, 16.439842224121094, 16.67464828491211, 16.67464828491211, 16.67464828491211, 16.761249542236328, 16.761249542236328, 16.761249542236328, 16.942983627319336, 16.942983627319336, 16.942983627319336, 16.873668670654297, 16.873668670654297, 16.873668670654297, 16.907642364501953, 16.907642364501953, 16.907642364501953, 16.759124755859375, 0.0]</t>
  </si>
  <si>
    <t>T2881</t>
  </si>
  <si>
    <t>[0.0, 8.284024238586426, 8.284024238586426, 8.284024238586426, 12.630841255187988, 12.630841255187988, 12.630841255187988, 14.375929832458496, 14.375929832458496, 14.375929832458496, 12.124529838562012, 12.124529838562012, 12.124529838562012, 16.792449951171875, 16.792449951171875, 16.792449951171875, 16.88787269592285, 16.88787269592285, 16.88787269592285, 16.750062942504883, 0.0]</t>
  </si>
  <si>
    <t>T2885</t>
  </si>
  <si>
    <t>[0.0, 11.059638977050781, 11.059638977050781, 11.059638977050781, 12.726127624511719, 12.726127624511719, 12.726127624511719, 14.141791343688965, 14.141791343688965, 14.141791343688965, 11.952980041503906, 11.952980041503906, 11.952980041503906, 16.79547882080078, 16.79547882080078, 16.79547882080078, 16.88909149169922, 16.88909149169922, 16.88909149169922, 16.74811363220215, 0.0]</t>
  </si>
  <si>
    <t>T2890</t>
  </si>
  <si>
    <t>[0.0, 9.460232734680176, 9.460232734680176, 9.460232734680176, 12.84709644317627, 12.84709644317627, 12.84709644317627, 13.874961853027344, 13.874961853027344, 13.874961853027344, 13.994941711425781, 13.994941711425781, 13.994941711425781, 16.815753936767578, 16.815753936767578, 16.815753936767578, 16.924480438232422, 16.924480438232422, 16.924480438232422, 16.758516311645508, 0.0]</t>
  </si>
  <si>
    <t>T2899</t>
  </si>
  <si>
    <t>[0.0, 12.42801284790039, 12.42801284790039, 12.42801284790039, 13.798735618591309, 13.798735618591309, 13.798735618591309, 14.283061027526855, 14.283061027526855, 14.283061027526855, 14.491536140441895, 14.491536140441895, 14.491536140441895, 16.839933395385742, 16.839933395385742, 16.839933395385742, 16.92415428161621, 16.92415428161621, 16.92415428161621, 16.755098342895508, 0.0]</t>
  </si>
  <si>
    <t>T2903</t>
  </si>
  <si>
    <t>[0.0, 12.971569061279297, 12.971569061279297, 12.971569061279297, 14.62890338897705, 14.62890338897705, 14.62890338897705, 14.925243377685547, 14.925243377685547, 14.925243377685547, 14.659392356872559, 14.659392356872559, 14.659392356872559, 16.836748123168945, 16.836748123168945, 16.836748123168945, 16.92450523376465, 16.92450523376465, 16.92450523376465, 16.757740020751953, 0.0]</t>
  </si>
  <si>
    <t>T2920</t>
  </si>
  <si>
    <t>[0.0, 16.520095825195312, 16.520095825195312, 16.520095825195312, 16.896102905273438, 16.896102905273438, 16.896102905273438, 16.840160369873047, 16.840160369873047, 16.840160369873047, 16.853464126586914, 16.853464126586914, 16.853464126586914, 16.78417205810547, 16.78417205810547, 16.78417205810547, 16.92363739013672, 16.92363739013672, 16.92363739013672, 16.756145477294922, 0.0]</t>
  </si>
  <si>
    <t>T2932</t>
  </si>
  <si>
    <t>[0.0, 16.739511489868164, 16.739511489868164, 16.739511489868164, 16.80128288269043, 16.80128288269043, 16.80128288269043, 16.65978240966797, 16.65978240966797, 16.65978240966797, 16.891759872436523, 16.891759872436523, 16.891759872436523, 16.894975662231445, 16.894975662231445, 16.894975662231445, 16.94684600830078, 16.94684600830078, 16.94684600830078, 16.721961975097656, 0.0]</t>
  </si>
  <si>
    <t>T2933</t>
  </si>
  <si>
    <t>[0.0, 15.703862190246582, 15.703862190246582, 15.703862190246582, 16.69280242919922, 16.69280242919922, 16.69280242919922, 16.538917541503906, 16.538917541503906, 16.538917541503906, 16.793657302856445, 16.793657302856445, 16.793657302856445, 16.762393951416016, 16.762393951416016, 16.762393951416016, 13.671653747558594, 0.0, 0.0, 11.718637466430664, 0.0]</t>
  </si>
  <si>
    <t>T2939</t>
  </si>
  <si>
    <t>[0.0, 15.798067092895508, 15.798067092895508, 15.798067092895508, 15.592977523803711, 0.0, 0.0, 16.70350456237793, 16.70350456237793, 16.70350456237793, 16.95045280456543, 16.95045280456543, 16.95045280456543, 16.889448165893555, 16.889448165893555, 16.889448165893555, 16.791183471679688, 0.0]</t>
  </si>
  <si>
    <t>T2940</t>
  </si>
  <si>
    <t>[0.0, 15.941349983215332, 15.941349983215332, 15.941349983215332, 15.799699783325195, 0.0, 0.0, 16.688552856445312, 16.688552856445312, 16.688552856445312, 16.95013999938965, 16.95013999938965, 16.95013999938965, 16.889211654663086, 16.889211654663086, 16.889211654663086, 16.79136848449707, 0.0]</t>
  </si>
  <si>
    <t>T2942</t>
  </si>
  <si>
    <t>[0.0, 16.175138473510742, 16.175138473510742, 16.175138473510742, 16.125856399536133, 0.0, 0.0, 16.668968200683594, 16.668968200683594, 16.668968200683594, 16.94972801208496, 16.94972801208496, 16.94972801208496, 16.888900756835938, 16.888900756835938, 16.888900756835938, 16.79157066345215, 0.0]</t>
  </si>
  <si>
    <t>T2946</t>
  </si>
  <si>
    <t>[0.0, 16.512184143066406, 16.512184143066406, 16.512184143066406, 16.21354103088379, 0.0, 0.0, 16.653301239013672, 16.653301239013672, 16.653301239013672, 16.94939422607422, 16.94939422607422, 16.94939422607422, 16.88865089416504, 16.88865089416504, 16.88865089416504, 16.79170799255371, 0.0]</t>
  </si>
  <si>
    <t>T2947</t>
  </si>
  <si>
    <t>[0.0, 16.71735191345215, 16.71735191345215, 16.71735191345215, 16.192119598388672, 0.0, 0.0, 16.391490936279297, 16.391490936279297, 16.391490936279297, 16.943069458007812, 16.943069458007812, 16.943069458007812, 16.884807586669922, 16.884807586669922, 16.884807586669922, 16.793350219726562, 0.0]</t>
  </si>
  <si>
    <t>T2948</t>
  </si>
  <si>
    <t>[0.0, 16.820968627929688, 16.820968627929688, 16.820968627929688, 16.112083435058594, 0.0, 0.0, 16.409547805786133, 16.409547805786133, 16.409547805786133, 16.94356346130371, 16.94356346130371, 16.94356346130371, 16.885074615478516, 16.885074615478516, 16.885074615478516, 16.793283462524414, 0.0]</t>
  </si>
  <si>
    <t>T2952</t>
  </si>
  <si>
    <t>[0.0, 3.1755831241607666, 3.1755831241607666, 3.1755831241607666, 11.19288444519043, 11.19288444519043, 11.19288444519043, 11.817171096801758, 11.817171096801758, 11.817171096801758, 13.723814010620117, 13.723814010620117, 13.723814010620117, 16.820709228515625, 16.820709228515625, 16.820709228515625, 16.841541290283203, 16.841541290283203, 16.841541290283203, 16.554719924926758, 0.0]</t>
  </si>
  <si>
    <t>T2957</t>
  </si>
  <si>
    <t>[0.0, 3.463390588760376, 3.463390588760376, 3.463390588760376, 10.974411964416504, 10.974411964416504, 10.974411964416504, 11.847973823547363, 11.847973823547363, 11.847973823547363, 13.66110897064209, 13.66110897064209, 13.66110897064209, 16.81951141357422, 16.81951141357422, 16.81951141357422, 16.842769622802734, 16.842769622802734, 16.842769622802734, 16.5579776763916, 0.0]</t>
  </si>
  <si>
    <t>T2962</t>
  </si>
  <si>
    <t>[0.0, 3.9297542572021484, 0.0, 3.9297542572021484, 10.384727478027344, 10.384727478027344, 10.384727478027344, 11.93416976928711, 11.93416976928711, 11.93416976928711, 13.257172584533691, 13.257172584533691, 13.257172584533691, 16.812108993530273, 16.812108993530273, 16.812108993530273, 16.85097312927246, 16.85097312927246, 16.85097312927246, 16.57941436767578, 0.0]</t>
  </si>
  <si>
    <t>T2976</t>
  </si>
  <si>
    <t>[0.0, 5.236181259155273, 5.236181259155273, 5.236181259155273, 9.686882972717285, 9.686882972717285, 9.686882972717285, 11.916518211364746, 11.916518211364746, 11.916518211364746, 13.732398986816406, 13.732398986816406, 13.732398986816406, 16.821094512939453, 16.821094512939453, 16.821094512939453, 16.841764450073242, 16.841764450073242, 16.841764450073242, 16.555269241333008, 0.0]</t>
  </si>
  <si>
    <t>T2982</t>
  </si>
  <si>
    <t>[0.0, 6.145071983337402, 6.145071983337402, 6.145071983337402, 9.797248840332031, 9.797248840332031, 9.797248840332031, 11.972418785095215, 11.972418785095215, 11.972418785095215, 13.74078369140625, 13.74078369140625, 13.74078369140625, 16.821352005004883, 16.821352005004883, 16.821352005004883, 16.841821670532227, 16.841821670532227, 16.841821670532227, 16.55539894104004, 0.0]</t>
  </si>
  <si>
    <t>T2984</t>
  </si>
  <si>
    <t>[0.0, 6.19844913482666, 6.19844913482666, 6.19844913482666, 10.434171676635742, 10.434171676635742, 10.434171676635742, 12.31595230102539, 12.31595230102539, 12.31595230102539, 13.504525184631348, 13.504525184631348, 13.504525184631348, 16.818384170532227, 16.818384170532227, 16.818384170532227, 16.848424911499023, 16.848424911499023, 16.848424911499023, 16.572486877441406, 0.0]</t>
  </si>
  <si>
    <t>T2986</t>
  </si>
  <si>
    <t>[0.0, 6.427093029022217, 6.427093029022217, 6.427093029022217, 10.778365135192871, 10.778365135192871, 10.778365135192871, 12.368301391601562, 12.368301391601562, 12.368301391601562, 13.601025581359863, 13.601025581359863, 13.601025581359863, 16.819581985473633, 16.819581985473633, 16.819581985473633, 16.84574317932129, 16.84574317932129, 16.84574317932129, 16.565673828125, 0.0]</t>
  </si>
  <si>
    <t>T2988</t>
  </si>
  <si>
    <t>[0.0, 7.257906913757324, 7.257906913757324, 7.257906913757324, 10.328180313110352, 10.328180313110352, 10.328180313110352, 12.215641975402832, 12.215641975402832, 12.215641975402832, 13.524876594543457, 13.524876594543457, 13.524876594543457, 16.818883895874023, 16.818883895874023, 16.818883895874023, 16.848159790039062, 16.848159790039062, 16.848159790039062, 16.57182502746582, 0.0]</t>
  </si>
  <si>
    <t>T2989</t>
  </si>
  <si>
    <t>[0.0, 7.75113582611084, 7.75113582611084, 7.75113582611084, 10.127326011657715, 10.127326011657715, 10.127326011657715, 12.055328369140625, 12.055328369140625, 12.055328369140625, 13.654542922973633, 13.654542922973633, 13.654542922973633, 16.819904327392578, 16.819904327392578, 16.819904327392578, 16.84372901916504, 16.84372901916504, 16.84372901916504, 16.560436248779297, 0.0]</t>
  </si>
  <si>
    <t>T2992</t>
  </si>
  <si>
    <t>[0.0, 8.738646507263184, 8.738646507263184, 8.738646507263184, 10.834128379821777, 10.834128379821777, 10.834128379821777, 12.037230491638184, 12.037230491638184, 12.037230491638184, 13.592185974121094, 13.592185974121094, 13.592185974121094, 16.818923950195312, 16.818923950195312, 16.818923950195312, 16.845211029052734, 16.845211029052734, 16.845211029052734, 16.564340591430664, 0.0]</t>
  </si>
  <si>
    <t>T2997</t>
  </si>
  <si>
    <t>[0.0, 10.19697380065918, 10.19697380065918, 10.19697380065918, 11.938865661621094, 11.938865661621094, 11.938865661621094, 12.193870544433594, 12.193870544433594, 12.193870544433594, 13.671171188354492, 13.671171188354492, 13.671171188354492, 16.820592880249023, 16.820592880249023, 16.820592880249023, 16.84396743774414, 16.84396743774414, 16.84396743774414, 16.561006546020508, 0.0]</t>
  </si>
  <si>
    <t>T3010</t>
  </si>
  <si>
    <t>[0.0, 12.448665618896484, 12.448665618896484, 12.448665618896484, 13.311870574951172, 13.311870574951172, 13.311870574951172, 13.49792194366455, 13.49792194366455, 13.49792194366455, 14.236091613769531, 14.236091613769531, 14.236091613769531, 16.83353042602539, 16.83353042602539, 16.83353042602539, 16.84147834777832, 16.84147834777832, 16.84147834777832, 16.553682327270508, 0.0]</t>
  </si>
  <si>
    <t>T3013</t>
  </si>
  <si>
    <t>[0.0, 13.765746116638184, 13.765746116638184, 13.765746116638184, 13.689202308654785, 13.689202308654785, 13.689202308654785, 13.480178833007812, 13.480178833007812, 13.480178833007812, 14.592086791992188, 14.592086791992188, 14.592086791992188, 16.840791702270508, 16.840791702270508, 16.840791702270508, 16.8504581451416, 16.8504581451416, 16.8504581451416, 16.576160430908203, 0.0]</t>
  </si>
  <si>
    <t>T3016</t>
  </si>
  <si>
    <t>[0.0, 14.025487899780273, 14.025487899780273, 14.025487899780273, 14.220159530639648, 14.220159530639648, 14.220159530639648, 13.89691162109375, 13.89691162109375, 13.89691162109375, 14.763653755187988, 14.763653755187988, 14.763653755187988, 16.84005355834961, 16.84005355834961, 16.84005355834961, 16.850027084350586, 16.850027084350586, 16.850027084350586, 16.57513427734375, 0.0]</t>
  </si>
  <si>
    <t>T3033</t>
  </si>
  <si>
    <t>[0.0, 14.415128707885742, 14.415128707885742, 14.415128707885742, 16.877288818359375, 16.877288818359375, 16.877288818359375, 16.942317962646484, 16.942317962646484, 16.942317962646484, 16.540931701660156, 16.540931701660156, 16.540931701660156, 16.795806884765625, 16.795806884765625, 16.795806884765625, 16.810251235961914, 16.810251235961914, 16.810251235961914, 16.48937225341797, 0.0]</t>
  </si>
  <si>
    <t>T3036</t>
  </si>
  <si>
    <t>[0.0, 16.03771209716797, 16.03771209716797, 16.03771209716797, 16.872709274291992, 16.872709274291992, 16.872709274291992, 16.929357528686523, 16.929357528686523, 16.929357528686523, 16.725875854492188, 16.725875854492188, 16.725875854492188, 16.84004020690918, 16.84004020690918, 16.84004020690918, 16.85854148864746, 16.85854148864746, 16.85854148864746, 16.595714569091797, 0.0]</t>
  </si>
  <si>
    <t>T3037</t>
  </si>
  <si>
    <t>[0.0, 16.0163631439209, 16.0163631439209, 16.0163631439209, 16.87522315979004, 16.87522315979004, 16.87522315979004, 16.9246883392334, 16.9246883392334, 16.9246883392334, 16.766706466674805, 16.766706466674805, 16.766706466674805, 16.856582641601562, 16.856582641601562, 16.856582641601562, 16.88129997253418, 16.88129997253418, 16.88129997253418, 16.652793884277344, 0.0]</t>
  </si>
  <si>
    <t>T3040</t>
  </si>
  <si>
    <t>[0.0, 15.759611129760742, 15.759611129760742, 15.759611129760742, 16.905994415283203, 16.905994415283203, 16.905994415283203, 16.820552825927734, 16.820552825927734, 16.820552825927734, 16.849864959716797, 16.849864959716797, 16.849864959716797, 16.891759872436523, 16.891759872436523, 16.891759872436523, 16.848623275756836, 16.848623275756836, 16.848623275756836, 16.574176788330078, 0.0]</t>
  </si>
  <si>
    <t>T3051</t>
  </si>
  <si>
    <t>[0.0, 16.247806549072266, 16.247806549072266, 16.247806549072266, 16.88184928894043, 16.88184928894043, 16.88184928894043, 16.92225456237793, 16.92225456237793, 16.92225456237793, 16.912273406982422, 16.912273406982422, 16.912273406982422, 16.920305252075195, 16.920305252075195, 16.920305252075195, 16.942913055419922, 16.942913055419922, 16.942913055419922, 16.689340591430664, 0.0]</t>
  </si>
  <si>
    <t>T3059</t>
  </si>
  <si>
    <t>[0.0, 14.534186363220215, 14.534186363220215, 14.534186363220215, 16.6143798828125, 16.6143798828125, 16.6143798828125, 16.97518539428711, 16.97518539428711, 16.97518539428711, 16.88665199279785, 16.88665199279785, 16.88665199279785, 16.92543601989746, 16.92543601989746, 16.92543601989746, 16.89979362487793, 16.89979362487793, 16.89979362487793, 16.869670867919922, 0.0]</t>
  </si>
  <si>
    <t>T3063</t>
  </si>
  <si>
    <t>[0.0, 15.150869369506836, 15.150869369506836, 15.150869369506836, 16.72285270690918, 16.72285270690918, 16.72285270690918, 16.984773635864258, 16.984773635864258, 16.984773635864258, 16.929838180541992, 16.929838180541992, 16.929838180541992, 16.929672241210938, 16.929672241210938, 16.929672241210938, 16.950212478637695, 16.950212478637695, 16.950212478637695, 16.88316535949707, 0.0]</t>
  </si>
  <si>
    <t>T3069</t>
  </si>
  <si>
    <t>[0.0, 16.65452766418457, 16.65452766418457, 16.65452766418457, 16.85648536682129, 16.85648536682129, 16.85648536682129, 16.994752883911133, 16.994752883911133, 16.994752883911133, 16.90220069885254, 16.90220069885254, 16.90220069885254, 16.921457290649414, 16.921457290649414, 16.921457290649414, 16.935091018676758, 16.935091018676758, 16.935091018676758, 16.869108200073242, 0.0]</t>
  </si>
  <si>
    <t>T3075</t>
  </si>
  <si>
    <t>[0.0, 14.845710754394531, 0.0, 0.0, 13.152458190917969, 13.152458190917969, 13.152458190917969, 15.906537055969238, 15.906537055969238, 15.906537055969238, 16.939023971557617, 16.939023971557617, 16.939023971557617, 16.932384490966797, 16.932384490966797, 16.932384490966797, 16.774003982543945, 0.0]</t>
  </si>
  <si>
    <t>T3079</t>
  </si>
  <si>
    <t>[0.0, 10.322553634643555, 10.322553634643555, 10.322553634643555, 13.810064315795898, 13.810064315795898, 13.810064315795898, 15.548377990722656, 15.548377990722656, 15.548377990722656, 16.942489624023438, 16.942489624023438, 16.942489624023438, 16.9168643951416, 16.9168643951416, 16.9168643951416, 16.772043228149414, 0.0]</t>
  </si>
  <si>
    <t>T3086</t>
  </si>
  <si>
    <t>[0.0, 10.97856616973877, 10.97856616973877, 10.97856616973877, 14.101598739624023, 14.101598739624023, 14.101598739624023, 16.07282257080078, 16.07282257080078, 16.07282257080078, 16.935752868652344, 16.935752868652344, 16.935752868652344, 16.9323787689209, 16.9323787689209, 16.9323787689209, 16.774005889892578, 0.0]</t>
  </si>
  <si>
    <t>T3087</t>
  </si>
  <si>
    <t>[0.0, 11.140501022338867, 11.140501022338867, 11.140501022338867, 14.10061264038086, 14.10061264038086, 14.10061264038086, 16.028966903686523, 16.028966903686523, 16.028966903686523, 16.936614990234375, 16.936614990234375, 16.936614990234375, 16.932472229003906, 16.932472229003906, 16.932472229003906, 16.77389144897461, 0.0]</t>
  </si>
  <si>
    <t>T3090</t>
  </si>
  <si>
    <t>[0.0, 11.848184585571289, 11.848184585571289, 11.848184585571289, 13.877023696899414, 13.877023696899414, 13.877023696899414, 15.757675170898438, 15.757675170898438, 15.757675170898438, 16.941089630126953, 16.941089630126953, 16.941089630126953, 16.91539192199707, 16.91539192199707, 16.91539192199707, 16.772329330444336, 0.0]</t>
  </si>
  <si>
    <t>T3093</t>
  </si>
  <si>
    <t>[0.0, 12.108633041381836, 12.108633041381836, 12.108633041381836, 14.207539558410645, 14.207539558410645, 14.207539558410645, 15.917838096618652, 15.917838096618652, 15.917838096618652, 16.93817710876465, 16.93817710876465, 16.93817710876465, 16.91498565673828, 16.91498565673828, 16.91498565673828, 16.7724609375, 0.0]</t>
  </si>
  <si>
    <t>T3095</t>
  </si>
  <si>
    <t>[0.0, 12.546656608581543, 12.546656608581543, 12.546656608581543, 14.170886993408203, 14.170886993408203, 14.170886993408203, 15.811302185058594, 15.811302185058594, 15.811302185058594, 16.939754486083984, 16.939754486083984, 16.939754486083984, 16.915809631347656, 16.915809631347656, 16.915809631347656, 16.77223014831543, 0.0]</t>
  </si>
  <si>
    <t>T3097</t>
  </si>
  <si>
    <t>[0.0, 13.101862907409668, 13.101862907409668, 13.101862907409668, 13.975489616394043, 13.975489616394043, 13.975489616394043, 15.772560119628906, 15.772560119628906, 15.772560119628906, 16.94072723388672, 16.94072723388672, 16.94072723388672, 16.91548728942871, 16.91548728942871, 16.91548728942871, 16.772306442260742, 0.0]</t>
  </si>
  <si>
    <t>T3108</t>
  </si>
  <si>
    <t>[0.0, 14.443693161010742, 14.443693161010742, 14.443693161010742, 14.705657005310059, 14.705657005310059, 14.705657005310059, 16.618452072143555, 16.618452072143555, 16.618452072143555, 16.904287338256836, 16.904287338256836, 16.904287338256836, 16.9334774017334, 16.9334774017334, 16.9334774017334, 16.779277801513672, 0.0]</t>
  </si>
  <si>
    <t>T3113</t>
  </si>
  <si>
    <t>[0.0, 14.816335678100586, 14.816335678100586, 14.816335678100586, 15.72409439086914, 15.72409439086914, 15.72409439086914, 16.70698356628418, 16.70698356628418, 16.70698356628418, 16.898052215576172, 16.898052215576172, 16.898052215576172, 16.93389892578125, 16.93389892578125, 16.93389892578125, 16.78010368347168, 0.0]</t>
  </si>
  <si>
    <t>T3115</t>
  </si>
  <si>
    <t>[0.0, 15.4935884475708, 15.4935884475708, 15.4935884475708, 15.727622985839844, 15.727622985839844, 15.727622985839844, 16.682395935058594, 16.682395935058594, 16.682395935058594, 16.90732192993164, 16.90732192993164, 16.90732192993164, 16.933164596557617, 16.933164596557617, 16.933164596557617, 16.778160095214844, 0.0]</t>
  </si>
  <si>
    <t>T3120</t>
  </si>
  <si>
    <t>[0.0, 16.3778076171875, 16.3778076171875, 16.3778076171875, 16.145431518554688, 16.145431518554688, 16.145431518554688, 16.761444091796875, 16.761444091796875, 16.761444091796875, 16.880901336669922, 16.880901336669922, 16.880901336669922, 16.935678482055664, 16.935678482055664, 16.935678482055664, 16.782981872558594, 0.0]</t>
  </si>
  <si>
    <t>T3123</t>
  </si>
  <si>
    <t>[0.0, 16.325576782226562, 16.325576782226562, 16.325576782226562, 16.71183204650879, 16.71183204650879, 16.71183204650879, 16.8518123626709, 16.8518123626709, 16.8518123626709, 16.79343605041504, 16.79343605041504, 16.79343605041504, 16.19563102722168, 0.0, 16.19563102722168, 13.642362594604492, 0.0]</t>
  </si>
  <si>
    <t>T3127</t>
  </si>
  <si>
    <t>[0.0, 16.88238525390625, 16.88238525390625, 16.88238525390625, 16.878162384033203, 16.878162384033203, 16.878162384033203, 16.889938354492188, 16.889938354492188, 16.889938354492188, 16.84809684753418, 16.84809684753418, 16.84809684753418, 16.398303985595703, 16.398303985595703, 16.398303985595703, 15.871435165405273, 0.0]</t>
  </si>
  <si>
    <t>T3136</t>
  </si>
  <si>
    <t>[0.0, 15.56415843963623, 15.56415843963623, 15.56415843963623, 16.0847110748291, 16.0847110748291, 16.0847110748291, 16.82138442993164, 16.82138442993164, 16.82138442993164, 16.81683349609375, 16.81683349609375, 16.81683349609375, 16.9520206451416, 16.9520206451416, 16.9520206451416, 16.926042556762695, 16.926042556762695, 16.926042556762695, 16.74788475036621, 0.0]</t>
  </si>
  <si>
    <t>T3144</t>
  </si>
  <si>
    <t>[0.0, 16.50858497619629, 16.50858497619629, 16.50858497619629, 16.810945510864258, 16.810945510864258, 16.810945510864258, 16.92188262939453, 16.92188262939453, 16.92188262939453, 16.901094436645508, 16.901094436645508, 16.901094436645508, 16.951261520385742, 16.951261520385742, 16.951261520385742, 16.905845642089844, 16.905845642089844, 16.905845642089844, 16.713451385498047, 0.0]</t>
  </si>
  <si>
    <t>T3147</t>
  </si>
  <si>
    <t>[0.0, 16.61246681213379, 16.61246681213379, 16.61246681213379, 16.889307022094727, 16.889307022094727, 16.889307022094727, 16.94189453125, 16.94189453125, 16.94189453125, 16.89218521118164, 16.89218521118164, 16.89218521118164, 16.966886520385742, 16.966886520385742, 16.966886520385742, 16.895042419433594, 16.895042419433594, 16.895042419433594, 16.7054500579834, 0.0]</t>
  </si>
  <si>
    <t>T3148</t>
  </si>
  <si>
    <t>[0.0, 16.547943115234375, 16.547943115234375, 16.547943115234375, 16.898351669311523, 16.898351669311523, 16.898351669311523, 16.952363967895508, 16.952363967895508, 16.952363967895508, 16.903676986694336, 16.903676986694336, 16.903676986694336, 16.950359344482422, 16.950359344482422, 16.950359344482422, 16.898393630981445, 16.898393630981445, 16.898393630981445, 16.70633888244629, 0.0]</t>
  </si>
  <si>
    <t>T3166</t>
  </si>
  <si>
    <t>[0.0, 16.218502044677734, 16.218502044677734, 16.218502044677734, 16.954761505126953, 16.954761505126953, 16.954761505126953, 16.957134246826172, 16.957134246826172, 16.957134246826172, 16.757375717163086, 16.757375717163086, 16.757375717163086, 16.95294952392578, 16.95294952392578, 16.95294952392578, 16.931947708129883, 16.931947708129883, 16.931947708129883, 16.822311401367188, 0.0]</t>
  </si>
  <si>
    <t>T3178</t>
  </si>
  <si>
    <t>[0.0, 9.174198150634766, 9.174198150634766, 9.174198150634766, 10.865326881408691, 10.865326881408691, 10.865326881408691, 13.482782363891602, 13.482782363891602, 13.482782363891602, 14.174874305725098, 14.174874305725098, 14.174874305725098, 16.85663604736328, 16.85663604736328, 16.85663604736328, 16.920820236206055, 16.920820236206055, 16.920820236206055, 16.763477325439453, 0.0]</t>
  </si>
  <si>
    <t>T3186</t>
  </si>
  <si>
    <t>[0.0, 10.138055801391602, 10.138055801391602, 10.138055801391602, 13.004209518432617, 13.004209518432617, 13.004209518432617, 14.088164329528809, 14.088164329528809, 14.088164329528809, 14.689196586608887, 14.689196586608887, 14.689196586608887, 16.864213943481445, 16.864213943481445, 16.864213943481445, 16.920833587646484, 16.920833587646484, 16.920833587646484, 16.763999938964844, 0.0]</t>
  </si>
  <si>
    <t>T3189</t>
  </si>
  <si>
    <t>[0.0, 10.665229797363281, 10.665229797363281, 10.665229797363281, 13.391279220581055, 13.391279220581055, 13.391279220581055, 14.20711612701416, 14.20711612701416, 14.20711612701416, 15.355255126953125, 15.355255126953125, 15.355255126953125, 16.849609375, 16.849609375, 16.849609375, 16.921100616455078, 16.921100616455078, 16.921100616455078, 16.756103515625, 0.0]</t>
  </si>
  <si>
    <t>T3190</t>
  </si>
  <si>
    <t>[0.0, 10.584150314331055, 10.584150314331055, 10.584150314331055, 13.574429512023926, 13.574429512023926, 13.574429512023926, 14.357250213623047, 14.357250213623047, 14.357250213623047, 15.588789939880371, 15.588789939880371, 15.588789939880371, 16.838674545288086, 16.838674545288086, 16.838674545288086, 16.920055389404297, 16.920055389404297, 16.920055389404297, 16.75349235534668, 0.0]</t>
  </si>
  <si>
    <t>T3193</t>
  </si>
  <si>
    <t>[0.0, 13.560294151306152, 13.560294151306152, 13.560294151306152, 14.272698402404785, 14.272698402404785, 14.272698402404785, 14.60010814666748, 14.60010814666748, 14.60010814666748, 14.644369125366211, 14.644369125366211, 14.644369125366211, 16.86329460144043, 16.86329460144043, 16.86329460144043, 16.920839309692383, 16.920839309692383, 16.920839309692383, 16.763879776000977, 0.0]</t>
  </si>
  <si>
    <t>T3200</t>
  </si>
  <si>
    <t>[0.0, 14.706376075744629, 14.706376075744629, 14.706376075744629, 16.35004234313965, 16.35004234313965, 16.35004234313965, 16.173011779785156, 16.173011779785156, 16.173011779785156, 14.387146949768066, 14.387146949768066, 14.387146949768066, 16.864877700805664, 16.864877700805664, 16.864877700805664, 16.920673370361328, 16.920673370361328, 16.920673370361328, 16.764970779418945, 0.0]</t>
  </si>
  <si>
    <t>T3208</t>
  </si>
  <si>
    <t>[0.0, 16.682661056518555, 16.682661056518555, 16.682661056518555, 16.924423217773438, 16.924423217773438, 16.924423217773438, 16.559932708740234, 16.559932708740234, 16.559932708740234, 16.731002807617188, 16.731002807617188, 16.731002807617188, 16.827068328857422, 16.827068328857422, 16.827068328857422, 16.918548583984375, 16.918548583984375, 16.918548583984375, 16.74728012084961, 0.0]</t>
  </si>
  <si>
    <t>T3211</t>
  </si>
  <si>
    <t>[0.0, 11.859073638916016, 0.0, 11.859073638916016, 12.994158744812012, 0.0, 12.994158744812012, 14.747567176818848, 14.747567176818848, 14.747567176818848, 16.938053131103516, 16.938053131103516, 16.938053131103516, 16.92657470703125, 16.92657470703125, 16.92657470703125, 16.843210220336914, 0.0]</t>
  </si>
  <si>
    <t>T3213</t>
  </si>
  <si>
    <t>[0.0, 11.58089542388916, 11.58089542388916, 11.58089542388916, 12.52040958404541, 12.52040958404541, 12.52040958404541, 16.707374572753906, 16.707374572753906, 16.707374572753906, 16.893089294433594, 16.893089294433594, 16.893089294433594, 16.92844009399414, 16.92844009399414, 16.92844009399414, 16.808279037475586, 0.0]</t>
  </si>
  <si>
    <t>T3215</t>
  </si>
  <si>
    <t>[0.0, 12.290493965148926, 12.290493965148926, 12.290493965148926, 12.589133262634277, 12.589133262634277, 12.589133262634277, 16.529369354248047, 16.529369354248047, 16.529369354248047, 16.936519622802734, 16.936519622802734, 16.936519622802734, 16.91208267211914, 16.91208267211914, 16.91208267211914, 16.859086990356445, 0.0]</t>
  </si>
  <si>
    <t>T3218</t>
  </si>
  <si>
    <t>[0.0, 12.761282920837402, 12.761282920837402, 12.761282920837402, 12.641757011413574, 12.641757011413574, 12.641757011413574, 16.563146591186523, 16.563146591186523, 16.563146591186523, 16.931766510009766, 16.931766510009766, 16.931766510009766, 16.916969299316406, 16.916969299316406, 16.916969299316406, 16.8524227142334, 0.0]</t>
  </si>
  <si>
    <t>T3222</t>
  </si>
  <si>
    <t>[0.0, 11.949995040893555, 11.949995040893555, 11.949995040893555, 14.152166366577148, 14.152166366577148, 14.152166366577148, 16.696802139282227, 16.696802139282227, 16.696802139282227, 16.899280548095703, 16.899280548095703, 16.899280548095703, 16.929725646972656, 16.929725646972656, 16.929725646972656, 16.816516876220703, 0.0]</t>
  </si>
  <si>
    <t>T3224</t>
  </si>
  <si>
    <t>[0.0, 12.633990287780762, 12.633990287780762, 12.633990287780762, 13.998306274414062, 13.998306274414062, 13.998306274414062, 16.653873443603516, 16.653873443603516, 16.653873443603516, 16.918190002441406, 16.918190002441406, 16.918190002441406, 16.926868438720703, 16.926868438720703, 16.926868438720703, 16.842708587646484, 0.0]</t>
  </si>
  <si>
    <t>T3244</t>
  </si>
  <si>
    <t>[0.0, 15.090620040893555, 15.090620040893555, 15.090620040893555, 16.60559844970703, 16.60559844970703, 16.60559844970703, 16.759626388549805, 16.759626388549805, 16.759626388549805, 16.90089225769043, 16.90089225769043, 16.90089225769043, 16.92987060546875, 16.92987060546875, 16.92987060546875, 16.824892044067383, 0.0]</t>
  </si>
  <si>
    <t>T3247</t>
  </si>
  <si>
    <t>[0.0, 15.612353324890137, 15.612353324890137, 15.612353324890137, 16.68315887451172, 16.68315887451172, 16.68315887451172, 16.788921356201172, 16.788921356201172, 16.788921356201172, 16.878772735595703, 16.878772735595703, 16.878772735595703, 16.92600440979004, 16.92600440979004, 16.92600440979004, 16.798715591430664, 0.0]</t>
  </si>
  <si>
    <t>T3250</t>
  </si>
  <si>
    <t>[0.0, 16.210693359375, 16.210693359375, 16.210693359375, 16.706241607666016, 16.706241607666016, 16.706241607666016, 16.82368278503418, 16.82368278503418, 16.82368278503418, 16.873186111450195, 16.873186111450195, 16.873186111450195, 16.919816970825195, 16.919816970825195, 16.919816970825195, 16.77848243713379, 0.0]</t>
  </si>
  <si>
    <t>T3254</t>
  </si>
  <si>
    <t>[0.0, 16.666908264160156, 16.666908264160156, 16.666908264160156, 16.697574615478516, 16.697574615478516, 16.697574615478516, 16.8866024017334, 16.8866024017334, 16.8866024017334, 16.892589569091797, 16.892589569091797, 16.892589569091797, 16.916170120239258, 16.916170120239258, 16.916170120239258, 16.757492065429688, 0.0]</t>
  </si>
  <si>
    <t>T3257</t>
  </si>
  <si>
    <t>[0.0, 16.915559768676758, 16.915559768676758, 16.915559768676758, 16.663469314575195, 16.663469314575195, 16.663469314575195, 16.84847068786621, 16.84847068786621, 16.84847068786621, 16.89104461669922, 16.89104461669922, 16.89104461669922, 16.92129135131836, 16.92129135131836, 16.92129135131836, 16.73832893371582, 0.0]</t>
  </si>
  <si>
    <t>T3261</t>
  </si>
  <si>
    <t>[0.0, 16.975997924804688, 16.975997924804688, 16.975997924804688, 16.837688446044922, 16.837688446044922, 16.837688446044922, 16.78829574584961, 16.78829574584961, 16.78829574584961, 16.798681259155273, 16.798681259155273, 16.798681259155273, 16.908130645751953, 16.908130645751953, 16.908130645751953, 16.800514221191406, 0.0]</t>
  </si>
  <si>
    <t>T3269</t>
  </si>
  <si>
    <t>[0.0, 10.67725944519043, 10.67725944519043, 10.67725944519043, 14.969572067260742, 14.969572067260742, 14.969572067260742, 16.807249069213867, 16.807249069213867, 16.807249069213867, 16.830303192138672, 16.830303192138672, 16.830303192138672, 16.885608673095703, 0.0, 16.885608673095703, 16.865440368652344, 16.865440368652344, 16.865440368652344, 16.77573585510254, 0.0]</t>
  </si>
  <si>
    <t>T3277</t>
  </si>
  <si>
    <t>[0.0, 15.660028457641602, 15.660028457641602, 15.660028457641602, 16.81688117980957, 16.81688117980957, 16.81688117980957, 16.908519744873047, 16.908519744873047, 16.908519744873047, 16.934179306030273, 16.934179306030273, 16.934179306030273, 16.90932273864746, 16.90932273864746, 16.90932273864746, 16.9239501953125, 16.9239501953125, 16.9239501953125, 16.78471565246582, 0.0]</t>
  </si>
  <si>
    <t>T3279</t>
  </si>
  <si>
    <t>[0.0, 16.521881103515625, 16.521881103515625, 16.521881103515625, 16.938335418701172, 16.938335418701172, 16.938335418701172, 16.92605972290039, 16.92605972290039, 16.92605972290039, 16.953678131103516, 16.953678131103516, 16.953678131103516, 16.916271209716797, 16.916271209716797, 16.916271209716797, 16.916641235351562, 16.916641235351562, 16.916641235351562, 16.76664161682129, 0.0]</t>
  </si>
  <si>
    <t>T3295</t>
  </si>
  <si>
    <t>[0.0, 9.611315727233887, 9.611315727233887, 9.611315727233887, 11.023091316223145, 11.023091316223145, 11.023091316223145, 12.586346626281738, 12.586346626281738, 12.586346626281738, 15.193560600280762, 15.193560600280762, 15.193560600280762, 16.94442367553711, 16.94442367553711, 16.94442367553711, 16.9102840423584, 16.9102840423584, 16.9102840423584, 16.76511001586914, 0.0]</t>
  </si>
  <si>
    <t>T3297</t>
  </si>
  <si>
    <t>[0.0, 11.028966903686523, 11.028966903686523, 11.028966903686523, 10.979117393493652, 10.979117393493652, 10.979117393493652, 12.516186714172363, 12.516186714172363, 12.516186714172363, 15.204142570495605, 15.204142570495605, 15.204142570495605, 16.94482421875, 16.94482421875, 16.94482421875, 16.91018295288086, 16.91018295288086, 16.91018295288086, 16.764997482299805, 0.0]</t>
  </si>
  <si>
    <t>T3300</t>
  </si>
  <si>
    <t>[0.0, 12.045839309692383, 12.045839309692383, 12.045839309692383, 11.699029922485352, 11.699029922485352, 11.699029922485352, 12.488554000854492, 12.488554000854492, 12.488554000854492, 15.981561660766602, 15.981561660766602, 15.981561660766602, 16.945898056030273, 16.945898056030273, 16.945898056030273, 16.909366607666016, 16.909366607666016, 16.909366607666016, 16.764347076416016, 0.0]</t>
  </si>
  <si>
    <t>T3301</t>
  </si>
  <si>
    <t>[0.0, 10.495490074157715, 10.495490074157715, 10.495490074157715, 12.542454719543457, 12.542454719543457, 12.542454719543457, 12.611211776733398, 12.611211776733398, 12.611211776733398, 16.70936393737793, 16.70936393737793, 16.70936393737793, 16.93337631225586, 16.93337631225586, 16.93337631225586, 16.927108764648438, 16.927108764648438, 16.927108764648438, 16.7689208984375, 0.0]</t>
  </si>
  <si>
    <t>T3304</t>
  </si>
  <si>
    <t>[0.0, 11.520535469055176, 11.520535469055176, 11.520535469055176, 13.21232795715332, 13.21232795715332, 13.21232795715332, 13.0779447555542, 13.0779447555542, 13.0779447555542, 16.30071449279785, 16.30071449279785, 16.30071449279785, 16.943700790405273, 16.943700790405273, 16.943700790405273, 16.910099029541016, 16.910099029541016, 16.910099029541016, 16.764934539794922, 0.0]</t>
  </si>
  <si>
    <t>T3305</t>
  </si>
  <si>
    <t>[0.0, 12.041011810302734, 12.041011810302734, 12.041011810302734, 13.603462219238281, 13.603462219238281, 13.603462219238281, 13.288087844848633, 13.288087844848633, 13.288087844848633, 15.877054214477539, 15.877054214477539, 15.877054214477539, 16.946773529052734, 16.946773529052734, 16.946773529052734, 16.908966064453125, 16.908966064453125, 16.908966064453125, 16.76412582397461, 0.0]</t>
  </si>
  <si>
    <t>T3315</t>
  </si>
  <si>
    <t>[0.0, 13.282333374023438, 13.282333374023438, 13.282333374023438, 16.33547592163086, 16.33547592163086, 16.33547592163086, 15.67381477355957, 15.67381477355957, 15.67381477355957, 15.354893684387207, 0.0, 15.354893684387207, 16.93772315979004, 16.93772315979004, 16.93772315979004, 16.910310745239258, 16.910310745239258, 16.910310745239258, 16.765113830566406, 0.0]</t>
  </si>
  <si>
    <t>T3326</t>
  </si>
  <si>
    <t>[0.0, 15.270885467529297, 15.270885467529297, 15.270885467529297, 16.733264923095703, 16.733264923095703, 16.733264923095703, 16.897615432739258, 16.897615432739258, 16.897615432739258, 16.884851455688477, 16.884851455688477, 16.884851455688477, 16.93069839477539, 16.93069839477539, 16.93069839477539, 16.928321838378906, 16.928321838378906, 16.928321838378906, 16.769954681396484, 0.0]</t>
  </si>
  <si>
    <t>T3336</t>
  </si>
  <si>
    <t>[0.0, 14.190973281860352, 14.190973281860352, 14.190973281860352, 16.479825973510742, 16.479825973510742, 16.479825973510742, 16.9404239654541, 16.9404239654541, 16.9404239654541, 16.802127838134766, 16.802127838134766, 16.802127838134766, 16.91746711730957, 16.91746711730957, 16.91746711730957, 16.898155212402344, 16.898155212402344, 16.898155212402344, 16.766376495361328, 0.0]</t>
  </si>
  <si>
    <t>T3341</t>
  </si>
  <si>
    <t>[0.0, 16.100839614868164, 16.100839614868164, 16.100839614868164, 16.69258689880371, 16.69258689880371, 16.69258689880371, 16.947580337524414, 16.947580337524414, 16.947580337524414, 16.910856246948242, 16.910856246948242, 16.910856246948242, 16.872480392456055, 16.872480392456055, 16.872480392456055, 16.884119033813477, 16.884119033813477, 16.884119033813477, 16.771556854248047, 0.0]</t>
  </si>
  <si>
    <t>T3342</t>
  </si>
  <si>
    <t>[0.0, 16.104084014892578, 16.104084014892578, 16.104084014892578, 16.63459014892578, 16.63459014892578, 16.63459014892578, 16.9482421875, 16.9482421875, 16.9482421875, 16.90907096862793, 16.90907096862793, 16.90907096862793, 16.865488052368164, 16.865488052368164, 16.865488052368164, 16.886428833007812, 16.886428833007812, 16.886428833007812, 16.774118423461914, 0.0]</t>
  </si>
  <si>
    <t>T3344</t>
  </si>
  <si>
    <t>[0.0, 16.38723373413086, 16.38723373413086, 16.38723373413086, 16.533428192138672, 16.533428192138672, 16.533428192138672, 16.94803237915039, 16.94803237915039, 16.94803237915039, 16.923036575317383, 16.923036575317383, 16.923036575317383, 16.929676055908203, 16.929676055908203, 16.929676055908203, 16.93233299255371, 16.93233299255371, 16.93233299255371, 16.8532772064209, 0.0]</t>
  </si>
  <si>
    <t>T3352</t>
  </si>
  <si>
    <t>[0.0, 12.69668960571289, 12.69668960571289, 12.69668960571289, 13.430719375610352, 13.430719375610352, 13.430719375610352, 12.197766304016113, 12.197766304016113, 12.197766304016113, 16.263629913330078, 16.263629913330078, 16.263629913330078, 15.702678680419922, 15.702678680419922, 15.702678680419922, 15.595796585083008, 0.0]</t>
  </si>
  <si>
    <t>T3355</t>
  </si>
  <si>
    <t>[0.0, 12.552196502685547, 12.552196502685547, 12.552196502685547, 14.664000511169434, 14.664000511169434, 14.664000511169434, 12.092060089111328, 12.092060089111328, 12.092060089111328, 16.111417770385742, 16.111417770385742, 16.111417770385742, 15.379478454589844, 15.379478454589844, 15.379478454589844, 15.366222381591797, 0.0]</t>
  </si>
  <si>
    <t>T3360</t>
  </si>
  <si>
    <t>[0.0, 14.131220817565918, 14.131220817565918, 14.131220817565918, 14.071038246154785, 14.071038246154785, 14.071038246154785, 12.060139656066895, 12.060139656066895, 12.060139656066895, 16.14436149597168, 16.14436149597168, 16.14436149597168, 15.441218376159668, 15.441218376159668, 15.441218376159668, 15.41244125366211, 0.0]</t>
  </si>
  <si>
    <t>T3366</t>
  </si>
  <si>
    <t>[0.0, 14.631516456604004, 14.631516456604004, 14.631516456604004, 14.601191520690918, 14.601191520690918, 14.601191520690918, 12.234562873840332, 12.234562873840332, 12.234562873840332, 16.409889221191406, 16.409889221191406, 16.409889221191406, 16.019577026367188, 16.019577026367188, 16.019577026367188, 15.805388450622559, 0.0]</t>
  </si>
  <si>
    <t>T3380</t>
  </si>
  <si>
    <t>[0.0, 16.24580955505371, 16.24580955505371, 16.24580955505371, 16.311452865600586, 16.311452865600586, 16.311452865600586, 13.244423866271973, 13.244423866271973, 13.244423866271973, 16.216358184814453, 16.216358184814453, 16.216358184814453, 15.54930591583252, 15.54930591583252, 15.54930591583252, 15.489607810974121, 0.0]</t>
  </si>
  <si>
    <t>T3382</t>
  </si>
  <si>
    <t>[0.0, 16.503427505493164, 16.503427505493164, 16.503427505493164, 16.370582580566406, 16.370582580566406, 16.370582580566406, 13.498198509216309, 13.498198509216309, 13.498198509216309, 16.277318954467773, 16.277318954467773, 16.277318954467773, 15.617703437805176, 15.617703437805176, 15.617703437805176, 15.538081169128418, 0.0]</t>
  </si>
  <si>
    <t>T3389</t>
  </si>
  <si>
    <t>[0.0, 5.137261390686035, 5.137261390686035, 5.137261390686035, 11.948542594909668, 11.948542594909668, 11.948542594909668, 15.515948295593262, 15.515948295593262, 15.515948295593262, 16.825733184814453, 16.825733184814453, 16.825733184814453, 16.940046310424805, 16.940046310424805, 16.940046310424805, 16.916200637817383, 16.916200637817383, 16.916200637817383, 16.785091400146484, 0.0]</t>
  </si>
  <si>
    <t>T3397</t>
  </si>
  <si>
    <t>[0.0, 7.3095574378967285, 7.3095574378967285, 7.3095574378967285, 11.259337425231934, 11.259337425231934, 11.259337425231934, 15.099191665649414, 15.099191665649414, 15.099191665649414, 16.758474349975586, 16.758474349975586, 16.758474349975586, 16.937265396118164, 16.937265396118164, 16.937265396118164, 16.918561935424805, 16.918561935424805, 16.918561935424805, 16.787918090820312, 0.0]</t>
  </si>
  <si>
    <t>T3400</t>
  </si>
  <si>
    <t>[0.0, 8.082993507385254, 8.082993507385254, 8.082993507385254, 11.410760879516602, 11.410760879516602, 11.410760879516602, 15.115924835205078, 15.115924835205078, 15.115924835205078, 16.78421401977539, 16.78421401977539, 16.78421401977539, 16.93755531311035, 16.93755531311035, 16.93755531311035, 16.917560577392578, 16.917560577392578, 16.917560577392578, 16.788312911987305, 0.0]</t>
  </si>
  <si>
    <t>T3401</t>
  </si>
  <si>
    <t>[0.0, 8.342352867126465, 8.342352867126465, 8.342352867126465, 11.529169082641602, 11.529169082641602, 11.529169082641602, 15.118989944458008, 15.118989944458008, 15.118989944458008, 16.795564651489258, 16.795564651489258, 16.795564651489258, 16.93693733215332, 16.93693733215332, 16.93693733215332, 16.91706085205078, 16.91706085205078, 16.91706085205078, 16.787874221801758, 0.0]</t>
  </si>
  <si>
    <t>T3415</t>
  </si>
  <si>
    <t>[0.0, 14.253494262695312, 14.253494262695312, 14.253494262695312, 14.474987030029297, 14.474987030029297, 14.474987030029297, 15.868082046508789, 15.868082046508789, 15.868082046508789, 16.821779251098633, 16.821779251098633, 16.821779251098633, 16.938915252685547, 16.938915252685547, 16.938915252685547, 16.916263580322266, 16.916263580322266, 16.916263580322266, 16.785829544067383, 0.0]</t>
  </si>
  <si>
    <t>T3416</t>
  </si>
  <si>
    <t>[0.0, 14.448113441467285, 14.448113441467285, 14.448113441467285, 14.754679679870605, 14.754679679870605, 14.754679679870605, 16.044830322265625, 16.044830322265625, 16.044830322265625, 16.826622009277344, 16.826622009277344, 16.826622009277344, 16.93950843811035, 16.93950843811035, 16.93950843811035, 16.916189193725586, 16.916189193725586, 16.916189193725586, 16.785478591918945, 0.0]</t>
  </si>
  <si>
    <t>T3424</t>
  </si>
  <si>
    <t>[0.0, 15.504864692687988, 15.504864692687988, 15.504864692687988, 16.429691314697266, 16.429691314697266, 16.429691314697266, 16.879215240478516, 16.879215240478516, 16.879215240478516, 16.896312713623047, 16.896312713623047, 16.896312713623047, 16.94917106628418, 16.94917106628418, 16.94917106628418, 16.918289184570312, 16.918289184570312, 16.918289184570312, 16.72612953186035, 0.0]</t>
  </si>
  <si>
    <t>T3438</t>
  </si>
  <si>
    <t>[0.0, 16.6597957611084, 16.6597957611084, 16.6597957611084, 16.939701080322266, 16.939701080322266, 16.939701080322266, 16.857421875, 16.857421875, 16.857421875, 16.883136749267578, 16.883136749267578, 16.883136749267578, 16.888364791870117, 16.888364791870117, 16.888364791870117, 16.896984100341797, 16.896984100341797, 16.896984100341797, 16.847614288330078, 0.0]</t>
  </si>
  <si>
    <t>T3449</t>
  </si>
  <si>
    <t>[0.0, 16.491018295288086, 16.491018295288086, 16.491018295288086, 16.973268508911133, 16.973268508911133, 16.973268508911133, 16.970380783081055, 16.970380783081055, 16.970380783081055, 16.78255271911621, 16.78255271911621, 16.78255271911621, 16.827957153320312, 16.827957153320312, 16.827957153320312, 16.926456451416016, 16.926456451416016, 16.926456451416016, 16.528057098388672, 0.0]</t>
  </si>
  <si>
    <t>T3452</t>
  </si>
  <si>
    <t>[0.0, 13.566873550415039, 13.566873550415039, 13.566873550415039, 16.65573501586914, 16.65573501586914, 16.65573501586914, 16.810340881347656, 16.810340881347656, 16.810340881347656, 16.005138397216797, 16.005138397216797, 16.005138397216797, 12.827052116394043, 12.827052116394043, 12.827052116394043, 16.894033432006836, 16.894033432006836, 16.894033432006836, 16.77586555480957, 0.0]</t>
  </si>
  <si>
    <t>T3469</t>
  </si>
  <si>
    <t>[0.0, 9.164081573486328, 9.164081573486328, 9.164081573486328, 13.557327270507812, 13.557327270507812, 13.557327270507812, 13.296782493591309, 13.296782493591309, 13.296782493591309, 14.13508415222168, 14.13508415222168, 14.13508415222168, 16.781543731689453, 16.781543731689453, 16.781543731689453, 16.901573181152344, 16.901573181152344, 16.901573181152344, 16.7801456451416, 0.0]</t>
  </si>
  <si>
    <t>T3471</t>
  </si>
  <si>
    <t>[0.0, 9.721043586730957, 9.721043586730957, 9.721043586730957, 13.681448936462402, 13.681448936462402, 13.681448936462402, 13.574715614318848, 13.574715614318848, 13.574715614318848, 13.967018127441406, 13.967018127441406, 13.967018127441406, 16.783092498779297, 16.783092498779297, 16.783092498779297, 16.9019718170166, 16.9019718170166, 16.9019718170166, 16.78134536743164, 0.0]</t>
  </si>
  <si>
    <t>T3493</t>
  </si>
  <si>
    <t>[0.0, 13.758967399597168, 13.758967399597168, 13.758967399597168, 13.916391372680664, 13.916391372680664, 13.916391372680664, 13.918641090393066, 13.918641090393066, 13.918641090393066, 16.84195327758789, 16.84195327758789, 16.84195327758789, 16.901039123535156, 16.901039123535156, 16.901039123535156, 16.697757720947266, 0.0]</t>
  </si>
  <si>
    <t>T3494</t>
  </si>
  <si>
    <t>[0.0, 13.910308837890625, 13.910308837890625, 13.910308837890625, 13.955780982971191, 13.955780982971191, 13.955780982971191, 13.973137855529785, 13.973137855529785, 13.973137855529785, 16.84234619140625, 16.84234619140625, 16.84234619140625, 16.901002883911133, 16.901002883911133, 16.901002883911133, 16.697874069213867, 0.0]</t>
  </si>
  <si>
    <t>T3503</t>
  </si>
  <si>
    <t>[0.0, 16.29463768005371, 16.29463768005371, 16.29463768005371, 14.050393104553223, 14.050393104553223, 14.050393104553223, 14.036397933959961, 14.036397933959961, 14.036397933959961, 16.841840744018555, 16.841840744018555, 16.841840744018555, 16.901077270507812, 16.901077270507812, 16.901077270507812, 16.697641372680664, 0.0]</t>
  </si>
  <si>
    <t>T3510</t>
  </si>
  <si>
    <t>[0.0, 16.717750549316406, 16.717750549316406, 16.717750549316406, 14.706419944763184, 14.706419944763184, 14.706419944763184, 14.728508949279785, 14.728508949279785, 14.728508949279785, 16.85738754272461, 16.85738754272461, 16.85738754272461, 16.885969161987305, 16.885969161987305, 16.885969161987305, 16.707340240478516, 0.0]</t>
  </si>
  <si>
    <t>T3524</t>
  </si>
  <si>
    <t>[0.0, 5.003028869628906, 5.003028869628906, 5.003028869628906, 13.278275489807129, 13.278275489807129, 13.278275489807129, 15.14600944519043, 15.14600944519043, 15.14600944519043, 16.654165267944336, 16.654165267944336, 16.654165267944336, 16.87907600402832, 16.87907600402832, 16.87907600402832, 16.918245315551758, 16.918245315551758, 16.918245315551758, 16.772233963012695, 0.0]</t>
  </si>
  <si>
    <t>T3529</t>
  </si>
  <si>
    <t>[0.0, 5.3061370849609375, 5.3061370849609375, 5.3061370849609375, 14.667222023010254, 14.667222023010254, 14.667222023010254, 16.033554077148438, 16.033554077148438, 16.033554077148438, 16.637557983398438, 16.637557983398438, 16.637557983398438, 16.8045711517334, 0.0, 16.8045711517334, 16.884550094604492, 16.884550094604492, 16.884550094604492, 16.771316528320312, 0.0]</t>
  </si>
  <si>
    <t>T3535</t>
  </si>
  <si>
    <t>[0.0, 6.968757629394531, 6.968757629394531, 6.968757629394531, 12.981603622436523, 12.981603622436523, 12.981603622436523, 15.174210548400879, 15.174210548400879, 15.174210548400879, 16.644824981689453, 16.644824981689453, 16.644824981689453, 16.873897552490234, 0.0, 16.873897552490234, 16.894298553466797, 16.894298553466797, 16.894298553466797, 16.771554946899414, 0.0]</t>
  </si>
  <si>
    <t>T3538</t>
  </si>
  <si>
    <t>[0.0, 7.4396209716796875, 7.4396209716796875, 7.4396209716796875, 13.242477416992188, 13.242477416992188, 13.242477416992188, 15.368668556213379, 15.368668556213379, 15.368668556213379, 16.714937210083008, 16.714937210083008, 16.714937210083008, 16.88817596435547, 16.88817596435547, 16.88817596435547, 16.917858123779297, 16.917858123779297, 16.917858123779297, 16.772258758544922, 0.0]</t>
  </si>
  <si>
    <t>T3543</t>
  </si>
  <si>
    <t>[0.0, 8.847050666809082, 8.847050666809082, 8.847050666809082, 13.553998947143555, 13.553998947143555, 13.553998947143555, 15.600419998168945, 15.600419998168945, 15.600419998168945, 16.726608276367188, 16.726608276367188, 16.726608276367188, 16.87801742553711, 16.87801742553711, 16.87801742553711, 16.9183292388916, 16.9183292388916, 16.9183292388916, 16.772178649902344, 0.0]</t>
  </si>
  <si>
    <t>T3549</t>
  </si>
  <si>
    <t>[0.0, 12.251069068908691, 12.251069068908691, 12.251069068908691, 14.762022972106934, 14.762022972106934, 14.762022972106934, 15.922822952270508, 15.922822952270508, 15.922822952270508, 16.514694213867188, 16.514694213867188, 16.514694213867188, 16.793590545654297, 0.0, 16.793590545654297, 16.883560180664062, 16.883560180664062, 16.883560180664062, 16.77124786376953, 0.0]</t>
  </si>
  <si>
    <t>T3555</t>
  </si>
  <si>
    <t>[0.0, 13.72773265838623, 13.72773265838623, 13.72773265838623, 16.38987159729004, 16.38987159729004, 16.38987159729004, 16.7534236907959, 16.7534236907959, 16.7534236907959, 16.81077766418457, 16.81077766418457, 16.81077766418457, 16.835052490234375, 0.0, 16.835052490234375, 16.888381958007812, 16.888381958007812, 16.888381958007812, 16.77157211303711, 0.0]</t>
  </si>
  <si>
    <t>T3556</t>
  </si>
  <si>
    <t>[0.0, 15.259808540344238, 15.259808540344238, 15.259808540344238, 16.602914810180664, 16.602914810180664, 16.602914810180664, 16.78228187561035, 16.78228187561035, 16.78228187561035, 16.777137756347656, 16.777137756347656, 16.777137756347656, 16.80654525756836, 0.0, 16.80654525756836, 16.884410858154297, 16.884410858154297, 16.884410858154297, 16.77130699157715, 0.0]</t>
  </si>
  <si>
    <t>T3557</t>
  </si>
  <si>
    <t>[0.0, 14.341991424560547, 14.341991424560547, 14.341991424560547, 16.557111740112305, 16.557111740112305, 16.557111740112305, 16.822580337524414, 16.822580337524414, 16.822580337524414, 16.867446899414062, 16.867446899414062, 16.867446899414062, 16.869857788085938, 16.869857788085938, 16.869857788085938, 16.917858123779297, 16.917858123779297, 16.917858123779297, 16.771852493286133, 0.0]</t>
  </si>
  <si>
    <t>T3560</t>
  </si>
  <si>
    <t>[0.0, 15.787590980529785, 15.787590980529785, 15.787590980529785, 16.727046966552734, 16.727046966552734, 16.727046966552734, 16.80963134765625, 16.80963134765625, 16.80963134765625, 16.894763946533203, 16.894763946533203, 16.894763946533203, 16.913774490356445, 16.913774490356445, 16.913774490356445, 16.919021606445312, 16.919021606445312, 16.919021606445312, 16.77172088623047, 0.0]</t>
  </si>
  <si>
    <t>T3565</t>
  </si>
  <si>
    <t>[0.0, 16.866294860839844, 16.866294860839844, 16.866294860839844, 16.909706115722656, 16.909706115722656, 16.909706115722656, 16.820436477661133, 16.820436477661133, 16.820436477661133, 16.916452407836914, 16.916452407836914, 16.916452407836914, 16.87417221069336, 16.87417221069336, 16.87417221069336, 16.917909622192383, 16.917909622192383, 16.917909622192383, 16.789081573486328, 0.0]</t>
  </si>
  <si>
    <t>T3569</t>
  </si>
  <si>
    <t>[0.0, 16.7091064453125, 16.7091064453125, 16.7091064453125, 16.92974853515625, 16.92974853515625, 16.92974853515625, 16.899024963378906, 16.899024963378906, 16.899024963378906, 16.938961029052734, 16.938961029052734, 16.938961029052734, 16.9176025390625, 16.9176025390625, 16.9176025390625, 16.916221618652344, 16.916221618652344, 16.916221618652344, 16.807615280151367, 0.0]</t>
  </si>
  <si>
    <t>T3572</t>
  </si>
  <si>
    <t>[0.0, 16.734268188476562, 16.734268188476562, 16.734268188476562, 16.924097061157227, 16.924097061157227, 16.924097061157227, 16.946149826049805, 16.946149826049805, 16.946149826049805, 16.938024520874023, 16.938024520874023, 16.938024520874023, 16.941028594970703, 16.941028594970703, 16.941028594970703, 16.904178619384766, 16.904178619384766, 16.904178619384766, 16.839033126831055, 0.0]</t>
  </si>
  <si>
    <t>T3573</t>
  </si>
  <si>
    <t>[0.0, 16.761449813842773, 16.761449813842773, 16.761449813842773, 16.927793502807617, 16.927793502807617, 16.927793502807617, 16.9559268951416, 16.9559268951416, 16.9559268951416, 16.927139282226562, 16.927139282226562, 16.927139282226562, 16.936323165893555, 16.936323165893555, 16.936323165893555, 16.90358543395996, 16.90358543395996, 16.90358543395996, 16.850967407226562, 0.0]</t>
  </si>
  <si>
    <t>T3575</t>
  </si>
  <si>
    <t>[0.0, 16.73296546936035, 16.73296546936035, 16.73296546936035, 16.9166259765625, 16.9166259765625, 16.9166259765625, 16.940494537353516, 16.940494537353516, 16.940494537353516, 16.869749069213867, 16.869749069213867, 16.869749069213867, 16.933364868164062, 16.933364868164062, 16.933364868164062, 16.942819595336914, 16.942819595336914, 16.942819595336914, 16.84885597229004, 0.0]</t>
  </si>
  <si>
    <t>T3585</t>
  </si>
  <si>
    <t>[0.0, 11.979161262512207, 11.979161262512207, 11.979161262512207, 12.73460865020752, 12.73460865020752, 12.73460865020752, 13.872373580932617, 13.872373580932617, 13.872373580932617, 13.809650421142578, 13.809650421142578, 13.809650421142578, 16.94688606262207, 16.94688606262207, 16.94688606262207, 16.899023056030273, 16.899023056030273, 16.899023056030273, 16.654930114746094, 0.0]</t>
  </si>
  <si>
    <t>T3592</t>
  </si>
  <si>
    <t>[0.0, 12.99716567993164, 12.99716567993164, 12.99716567993164, 13.4142427444458, 13.4142427444458, 13.4142427444458, 14.649874687194824, 14.649874687194824, 14.649874687194824, 14.680927276611328, 14.680927276611328, 14.680927276611328, 16.946327209472656, 16.946327209472656, 16.946327209472656, 16.899253845214844, 16.899253845214844, 16.899253845214844, 16.65694236755371, 0.0]</t>
  </si>
  <si>
    <t>T3593</t>
  </si>
  <si>
    <t>[0.0, 10.67352294921875, 10.67352294921875, 10.67352294921875, 13.168729782104492, 13.168729782104492, 13.168729782104492, 15.020566940307617, 15.020566940307617, 15.020566940307617, 16.49391746520996, 16.49391746520996, 16.49391746520996, 16.954336166381836, 16.954336166381836, 16.954336166381836, 16.895872116088867, 16.895872116088867, 16.895872116088867, 16.65074920654297, 0.0]</t>
  </si>
  <si>
    <t>T3599</t>
  </si>
  <si>
    <t>[0.0, 12.609731674194336, 12.609731674194336, 12.609731674194336, 15.237030982971191, 15.237030982971191, 15.237030982971191, 15.67580509185791, 15.67580509185791, 15.67580509185791, 16.538869857788086, 16.538869857788086, 16.538869857788086, 16.954322814941406, 16.954322814941406, 16.954322814941406, 16.895999908447266, 16.895999908447266, 16.895999908447266, 16.651153564453125, 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</si>
</sst>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1"/>
  <sheetViews>
    <sheetView workbookViewId="0">
      <selection activeCell="L1" sqref="L1:L1048576"/>
    </sheetView>
  </sheetViews>
  <sheetFormatPr defaultRowHeight="14.4" x14ac:dyDescent="0.25"/>
  <cols>
    <col min="11" max="11" width="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b">
        <v>1</v>
      </c>
      <c r="C2">
        <v>1.6084565616026629</v>
      </c>
      <c r="D2">
        <v>1.3697815313397339</v>
      </c>
      <c r="E2">
        <v>0</v>
      </c>
      <c r="F2" t="s">
        <v>13</v>
      </c>
      <c r="G2">
        <v>1</v>
      </c>
      <c r="H2">
        <v>2.5834297761321071E-2</v>
      </c>
      <c r="I2">
        <v>0.44797154017876312</v>
      </c>
      <c r="J2">
        <v>0.92180999116097062</v>
      </c>
      <c r="K2" t="s">
        <v>14</v>
      </c>
      <c r="L2" t="s">
        <v>15</v>
      </c>
    </row>
    <row r="3" spans="1:12" x14ac:dyDescent="0.25">
      <c r="A3" t="s">
        <v>16</v>
      </c>
      <c r="B3" t="b">
        <v>1</v>
      </c>
      <c r="C3">
        <v>1.721280130578444</v>
      </c>
      <c r="D3">
        <v>1.358499174442156</v>
      </c>
      <c r="E3">
        <v>0</v>
      </c>
      <c r="F3" t="s">
        <v>17</v>
      </c>
      <c r="G3">
        <v>2</v>
      </c>
      <c r="H3">
        <v>2.400209009647369E-2</v>
      </c>
      <c r="I3">
        <v>0.43979830452138741</v>
      </c>
      <c r="J3">
        <v>0.91870086992076827</v>
      </c>
      <c r="K3" t="s">
        <v>14</v>
      </c>
      <c r="L3" t="s">
        <v>15</v>
      </c>
    </row>
    <row r="4" spans="1:12" x14ac:dyDescent="0.25">
      <c r="A4" t="s">
        <v>18</v>
      </c>
      <c r="B4" t="b">
        <v>1</v>
      </c>
      <c r="C4">
        <v>1.611129661089338</v>
      </c>
      <c r="D4">
        <v>1.369514221391066</v>
      </c>
      <c r="E4">
        <v>0</v>
      </c>
      <c r="F4" t="s">
        <v>19</v>
      </c>
      <c r="G4">
        <v>6</v>
      </c>
      <c r="H4">
        <v>2.3501908406615261E-2</v>
      </c>
      <c r="I4">
        <v>0.46242179416081469</v>
      </c>
      <c r="J4">
        <v>0.90709242723025152</v>
      </c>
      <c r="K4" t="s">
        <v>20</v>
      </c>
      <c r="L4" t="s">
        <v>15</v>
      </c>
    </row>
    <row r="5" spans="1:12" x14ac:dyDescent="0.25">
      <c r="A5" t="s">
        <v>21</v>
      </c>
      <c r="B5" t="b">
        <v>1</v>
      </c>
      <c r="C5">
        <v>1.620505258397227</v>
      </c>
      <c r="D5">
        <v>1.368576661660277</v>
      </c>
      <c r="E5">
        <v>0</v>
      </c>
      <c r="F5" t="s">
        <v>22</v>
      </c>
      <c r="G5">
        <v>8</v>
      </c>
      <c r="H5">
        <v>2.511644177138805E-2</v>
      </c>
      <c r="I5">
        <v>0.46939410599400611</v>
      </c>
      <c r="J5">
        <v>0.89918255566627103</v>
      </c>
      <c r="K5" t="s">
        <v>14</v>
      </c>
      <c r="L5" t="s">
        <v>15</v>
      </c>
    </row>
    <row r="6" spans="1:12" x14ac:dyDescent="0.25">
      <c r="A6" t="s">
        <v>23</v>
      </c>
      <c r="B6" t="b">
        <v>1</v>
      </c>
      <c r="C6">
        <v>1.901429005082415</v>
      </c>
      <c r="D6">
        <v>1.340484286991759</v>
      </c>
      <c r="E6">
        <v>0</v>
      </c>
      <c r="F6" t="s">
        <v>24</v>
      </c>
      <c r="G6">
        <v>13</v>
      </c>
      <c r="H6">
        <v>2.447379752993584E-2</v>
      </c>
      <c r="I6">
        <v>0.46642212727238702</v>
      </c>
      <c r="J6">
        <v>0.87406215971937173</v>
      </c>
      <c r="K6" t="s">
        <v>25</v>
      </c>
      <c r="L6" t="s">
        <v>15</v>
      </c>
    </row>
    <row r="7" spans="1:12" x14ac:dyDescent="0.25">
      <c r="A7" t="s">
        <v>26</v>
      </c>
      <c r="B7" t="b">
        <v>1</v>
      </c>
      <c r="C7">
        <v>1.8708453024431539</v>
      </c>
      <c r="D7">
        <v>1.343542657255685</v>
      </c>
      <c r="E7">
        <v>0</v>
      </c>
      <c r="F7" t="s">
        <v>27</v>
      </c>
      <c r="G7">
        <v>14</v>
      </c>
      <c r="H7">
        <v>2.328883670270443E-2</v>
      </c>
      <c r="I7">
        <v>0.47410506084604109</v>
      </c>
      <c r="J7">
        <v>0.86943759640964335</v>
      </c>
      <c r="K7" t="s">
        <v>14</v>
      </c>
      <c r="L7" t="s">
        <v>15</v>
      </c>
    </row>
    <row r="8" spans="1:12" x14ac:dyDescent="0.25">
      <c r="A8" t="s">
        <v>28</v>
      </c>
      <c r="B8" t="b">
        <v>1</v>
      </c>
      <c r="C8">
        <v>2.1741096747218802</v>
      </c>
      <c r="D8">
        <v>1.3132162200278119</v>
      </c>
      <c r="E8">
        <v>0</v>
      </c>
      <c r="F8" t="s">
        <v>29</v>
      </c>
      <c r="G8">
        <v>22</v>
      </c>
      <c r="H8">
        <v>2.3290334269404411E-2</v>
      </c>
      <c r="I8">
        <v>0.47590903288520647</v>
      </c>
      <c r="J8">
        <v>0.83730718714260555</v>
      </c>
      <c r="K8" t="s">
        <v>25</v>
      </c>
      <c r="L8" t="s">
        <v>15</v>
      </c>
    </row>
    <row r="9" spans="1:12" x14ac:dyDescent="0.25">
      <c r="A9" t="s">
        <v>30</v>
      </c>
      <c r="B9" t="b">
        <v>1</v>
      </c>
      <c r="C9">
        <v>2.3303454817141902</v>
      </c>
      <c r="D9">
        <v>1.297592639328581</v>
      </c>
      <c r="E9">
        <v>0</v>
      </c>
      <c r="F9" t="s">
        <v>31</v>
      </c>
      <c r="G9">
        <v>26</v>
      </c>
      <c r="H9">
        <v>2.3727197200059891E-2</v>
      </c>
      <c r="I9">
        <v>0.47639959393502052</v>
      </c>
      <c r="J9">
        <v>0.82119304539356075</v>
      </c>
      <c r="K9" t="s">
        <v>20</v>
      </c>
      <c r="L9" t="s">
        <v>15</v>
      </c>
    </row>
    <row r="10" spans="1:12" x14ac:dyDescent="0.25">
      <c r="A10" t="s">
        <v>32</v>
      </c>
      <c r="B10" t="b">
        <v>1</v>
      </c>
      <c r="C10">
        <v>2.4202144948115119</v>
      </c>
      <c r="D10">
        <v>1.288605738018848</v>
      </c>
      <c r="E10">
        <v>0</v>
      </c>
      <c r="F10" t="s">
        <v>33</v>
      </c>
      <c r="G10">
        <v>29</v>
      </c>
      <c r="H10">
        <v>2.1349547430872921E-2</v>
      </c>
      <c r="I10">
        <v>0.47948426346952527</v>
      </c>
      <c r="J10">
        <v>0.80912147454932326</v>
      </c>
      <c r="K10" t="s">
        <v>14</v>
      </c>
      <c r="L10" t="s">
        <v>15</v>
      </c>
    </row>
    <row r="11" spans="1:12" x14ac:dyDescent="0.25">
      <c r="A11" t="s">
        <v>34</v>
      </c>
      <c r="B11" t="b">
        <v>1</v>
      </c>
      <c r="C11">
        <v>2.4734695578318782</v>
      </c>
      <c r="D11">
        <v>1.2832802317168119</v>
      </c>
      <c r="E11">
        <v>0</v>
      </c>
      <c r="F11" t="s">
        <v>35</v>
      </c>
      <c r="G11">
        <v>32</v>
      </c>
      <c r="H11">
        <v>2.5399733334779739E-2</v>
      </c>
      <c r="I11">
        <v>0.48236705125577423</v>
      </c>
      <c r="J11">
        <v>0.8009131804610381</v>
      </c>
      <c r="K11" t="s">
        <v>14</v>
      </c>
      <c r="L11" t="s">
        <v>15</v>
      </c>
    </row>
    <row r="12" spans="1:12" x14ac:dyDescent="0.25">
      <c r="A12" t="s">
        <v>36</v>
      </c>
      <c r="B12" t="b">
        <v>1</v>
      </c>
      <c r="C12">
        <v>2.40876822174434</v>
      </c>
      <c r="D12">
        <v>1.289750365325566</v>
      </c>
      <c r="E12">
        <v>0</v>
      </c>
      <c r="F12" t="s">
        <v>37</v>
      </c>
      <c r="G12">
        <v>38</v>
      </c>
      <c r="H12">
        <v>2.4157380685210231E-2</v>
      </c>
      <c r="I12">
        <v>0.49012162959116579</v>
      </c>
      <c r="J12">
        <v>0.7996287357344003</v>
      </c>
      <c r="K12" t="s">
        <v>20</v>
      </c>
      <c r="L12" t="s">
        <v>38</v>
      </c>
    </row>
    <row r="13" spans="1:12" x14ac:dyDescent="0.25">
      <c r="A13" t="s">
        <v>39</v>
      </c>
      <c r="B13" t="b">
        <v>1</v>
      </c>
      <c r="C13">
        <v>2.40651568671964</v>
      </c>
      <c r="D13">
        <v>1.289975618828036</v>
      </c>
      <c r="E13">
        <v>0</v>
      </c>
      <c r="F13" t="s">
        <v>40</v>
      </c>
      <c r="G13">
        <v>39</v>
      </c>
      <c r="H13">
        <v>2.2848360240459439E-2</v>
      </c>
      <c r="I13">
        <v>0.49040619376893518</v>
      </c>
      <c r="J13">
        <v>0.79956942505910111</v>
      </c>
      <c r="K13" t="s">
        <v>20</v>
      </c>
      <c r="L13" t="s">
        <v>38</v>
      </c>
    </row>
    <row r="14" spans="1:12" x14ac:dyDescent="0.25">
      <c r="A14" t="s">
        <v>41</v>
      </c>
      <c r="B14" t="b">
        <v>1</v>
      </c>
      <c r="C14">
        <v>2.4060012746347201</v>
      </c>
      <c r="D14">
        <v>1.290027060036528</v>
      </c>
      <c r="E14">
        <v>0</v>
      </c>
      <c r="F14" t="s">
        <v>42</v>
      </c>
      <c r="G14">
        <v>47</v>
      </c>
      <c r="H14">
        <v>2.5978432968258861E-2</v>
      </c>
      <c r="I14">
        <v>0.48995894434321619</v>
      </c>
      <c r="J14">
        <v>0.80006811569331182</v>
      </c>
      <c r="K14" t="s">
        <v>20</v>
      </c>
      <c r="L14" t="s">
        <v>38</v>
      </c>
    </row>
    <row r="15" spans="1:12" x14ac:dyDescent="0.25">
      <c r="A15" t="s">
        <v>43</v>
      </c>
      <c r="B15" t="b">
        <v>1</v>
      </c>
      <c r="C15">
        <v>0.61239187665401218</v>
      </c>
      <c r="D15">
        <v>1.4693879998345989</v>
      </c>
      <c r="E15">
        <v>0</v>
      </c>
      <c r="F15" t="s">
        <v>44</v>
      </c>
      <c r="G15">
        <v>60</v>
      </c>
      <c r="H15">
        <v>1.8364172428846359E-2</v>
      </c>
      <c r="I15">
        <v>0.42190131753467652</v>
      </c>
      <c r="J15">
        <v>1.047486682299922</v>
      </c>
      <c r="K15" t="s">
        <v>45</v>
      </c>
      <c r="L15" t="s">
        <v>46</v>
      </c>
    </row>
    <row r="16" spans="1:12" x14ac:dyDescent="0.25">
      <c r="A16" t="s">
        <v>47</v>
      </c>
      <c r="B16" t="b">
        <v>1</v>
      </c>
      <c r="C16">
        <v>1.273551253022692</v>
      </c>
      <c r="D16">
        <v>1.403272062197731</v>
      </c>
      <c r="E16">
        <v>0</v>
      </c>
      <c r="F16" t="s">
        <v>48</v>
      </c>
      <c r="G16">
        <v>79</v>
      </c>
      <c r="H16">
        <v>2.1057672798633579E-2</v>
      </c>
      <c r="I16">
        <v>0.43156337502121389</v>
      </c>
      <c r="J16">
        <v>0.97170868717651693</v>
      </c>
      <c r="K16" t="s">
        <v>20</v>
      </c>
      <c r="L16" t="s">
        <v>46</v>
      </c>
    </row>
    <row r="17" spans="1:12" x14ac:dyDescent="0.25">
      <c r="A17" t="s">
        <v>49</v>
      </c>
      <c r="B17" t="b">
        <v>1</v>
      </c>
      <c r="C17">
        <v>1.529078458965291</v>
      </c>
      <c r="D17">
        <v>1.377719341603471</v>
      </c>
      <c r="E17">
        <v>0</v>
      </c>
      <c r="F17" t="s">
        <v>50</v>
      </c>
      <c r="G17">
        <v>86</v>
      </c>
      <c r="H17">
        <v>2.0139334723353389E-2</v>
      </c>
      <c r="I17">
        <v>0.43421457735273977</v>
      </c>
      <c r="J17">
        <v>0.94350476425073082</v>
      </c>
      <c r="K17" t="s">
        <v>45</v>
      </c>
      <c r="L17" t="s">
        <v>46</v>
      </c>
    </row>
    <row r="18" spans="1:12" x14ac:dyDescent="0.25">
      <c r="A18" t="s">
        <v>51</v>
      </c>
      <c r="B18" t="b">
        <v>1</v>
      </c>
      <c r="C18">
        <v>1.824079660636956</v>
      </c>
      <c r="D18">
        <v>1.348219221436304</v>
      </c>
      <c r="E18">
        <v>0</v>
      </c>
      <c r="F18" t="s">
        <v>52</v>
      </c>
      <c r="G18">
        <v>96</v>
      </c>
      <c r="H18">
        <v>2.1770685911178589E-2</v>
      </c>
      <c r="I18">
        <v>0.44449734790272388</v>
      </c>
      <c r="J18">
        <v>0.90372187353358036</v>
      </c>
      <c r="K18" t="s">
        <v>45</v>
      </c>
      <c r="L18" t="s">
        <v>46</v>
      </c>
    </row>
    <row r="19" spans="1:12" x14ac:dyDescent="0.25">
      <c r="A19" t="s">
        <v>53</v>
      </c>
      <c r="B19" t="b">
        <v>1</v>
      </c>
      <c r="C19">
        <v>1.8664367640144961</v>
      </c>
      <c r="D19">
        <v>1.343983511098551</v>
      </c>
      <c r="E19">
        <v>0</v>
      </c>
      <c r="F19" t="s">
        <v>54</v>
      </c>
      <c r="G19">
        <v>100</v>
      </c>
      <c r="H19">
        <v>1.9467780366539959E-2</v>
      </c>
      <c r="I19">
        <v>0.45593175061947699</v>
      </c>
      <c r="J19">
        <v>0.88805176047907353</v>
      </c>
      <c r="K19" t="s">
        <v>45</v>
      </c>
      <c r="L19" t="s">
        <v>46</v>
      </c>
    </row>
    <row r="20" spans="1:12" x14ac:dyDescent="0.25">
      <c r="A20" t="s">
        <v>55</v>
      </c>
      <c r="B20" t="b">
        <v>1</v>
      </c>
      <c r="C20">
        <v>1.8860547043114939</v>
      </c>
      <c r="D20">
        <v>1.34202171706885</v>
      </c>
      <c r="E20">
        <v>0</v>
      </c>
      <c r="F20" t="s">
        <v>56</v>
      </c>
      <c r="G20">
        <v>101</v>
      </c>
      <c r="H20">
        <v>1.9317887723445889E-2</v>
      </c>
      <c r="I20">
        <v>0.45808522787752137</v>
      </c>
      <c r="J20">
        <v>0.88393648919132917</v>
      </c>
      <c r="K20" t="s">
        <v>45</v>
      </c>
      <c r="L20" t="s">
        <v>46</v>
      </c>
    </row>
    <row r="21" spans="1:12" x14ac:dyDescent="0.25">
      <c r="A21" t="s">
        <v>57</v>
      </c>
      <c r="B21" t="b">
        <v>1</v>
      </c>
      <c r="C21">
        <v>1.937059079893539</v>
      </c>
      <c r="D21">
        <v>1.336921279510646</v>
      </c>
      <c r="E21">
        <v>0</v>
      </c>
      <c r="F21" t="s">
        <v>58</v>
      </c>
      <c r="G21">
        <v>102</v>
      </c>
      <c r="H21">
        <v>2.1007999777793881E-2</v>
      </c>
      <c r="I21">
        <v>0.4568459277739777</v>
      </c>
      <c r="J21">
        <v>0.88007535173666829</v>
      </c>
      <c r="K21" t="s">
        <v>45</v>
      </c>
      <c r="L21" t="s">
        <v>46</v>
      </c>
    </row>
    <row r="22" spans="1:12" x14ac:dyDescent="0.25">
      <c r="A22" t="s">
        <v>59</v>
      </c>
      <c r="B22" t="b">
        <v>1</v>
      </c>
      <c r="C22">
        <v>2.0978630560586899</v>
      </c>
      <c r="D22">
        <v>1.3208408818941311</v>
      </c>
      <c r="E22">
        <v>0</v>
      </c>
      <c r="F22" t="s">
        <v>60</v>
      </c>
      <c r="G22">
        <v>108</v>
      </c>
      <c r="H22">
        <v>1.9617214798927311E-2</v>
      </c>
      <c r="I22">
        <v>0.46353904106219579</v>
      </c>
      <c r="J22">
        <v>0.85730184083193517</v>
      </c>
      <c r="K22" t="s">
        <v>45</v>
      </c>
      <c r="L22" t="s">
        <v>46</v>
      </c>
    </row>
    <row r="23" spans="1:12" x14ac:dyDescent="0.25">
      <c r="A23" t="s">
        <v>61</v>
      </c>
      <c r="B23" t="b">
        <v>1</v>
      </c>
      <c r="C23">
        <v>2.1206662247150341</v>
      </c>
      <c r="D23">
        <v>1.3185605650284971</v>
      </c>
      <c r="E23">
        <v>0</v>
      </c>
      <c r="F23" t="s">
        <v>62</v>
      </c>
      <c r="G23">
        <v>113</v>
      </c>
      <c r="H23">
        <v>1.9957516342401501E-2</v>
      </c>
      <c r="I23">
        <v>0.48144505365311019</v>
      </c>
      <c r="J23">
        <v>0.83711551137538665</v>
      </c>
      <c r="K23" t="s">
        <v>45</v>
      </c>
      <c r="L23" t="s">
        <v>46</v>
      </c>
    </row>
    <row r="24" spans="1:12" x14ac:dyDescent="0.25">
      <c r="A24" t="s">
        <v>63</v>
      </c>
      <c r="B24" t="b">
        <v>1</v>
      </c>
      <c r="C24">
        <v>2.2092909475578471</v>
      </c>
      <c r="D24">
        <v>1.309698092744215</v>
      </c>
      <c r="E24">
        <v>0</v>
      </c>
      <c r="F24" t="s">
        <v>64</v>
      </c>
      <c r="G24">
        <v>122</v>
      </c>
      <c r="H24">
        <v>2.4331199005246159E-2</v>
      </c>
      <c r="I24">
        <v>0.48085068564635719</v>
      </c>
      <c r="J24">
        <v>0.82884740709785809</v>
      </c>
      <c r="K24" t="s">
        <v>20</v>
      </c>
      <c r="L24" t="s">
        <v>38</v>
      </c>
    </row>
    <row r="25" spans="1:12" x14ac:dyDescent="0.25">
      <c r="A25" t="s">
        <v>65</v>
      </c>
      <c r="B25" t="b">
        <v>1</v>
      </c>
      <c r="C25">
        <v>2.3736156394399832</v>
      </c>
      <c r="D25">
        <v>1.2932656235560021</v>
      </c>
      <c r="E25">
        <v>0</v>
      </c>
      <c r="F25" t="s">
        <v>66</v>
      </c>
      <c r="G25">
        <v>128</v>
      </c>
      <c r="H25">
        <v>2.398023568093777E-2</v>
      </c>
      <c r="I25">
        <v>0.48794389972699342</v>
      </c>
      <c r="J25">
        <v>0.80532172382900835</v>
      </c>
      <c r="K25" t="s">
        <v>14</v>
      </c>
      <c r="L25" t="s">
        <v>38</v>
      </c>
    </row>
    <row r="26" spans="1:12" x14ac:dyDescent="0.25">
      <c r="A26" t="s">
        <v>67</v>
      </c>
      <c r="B26" t="b">
        <v>1</v>
      </c>
      <c r="C26">
        <v>2.3972064042587848</v>
      </c>
      <c r="D26">
        <v>1.2909065470741219</v>
      </c>
      <c r="E26">
        <v>0</v>
      </c>
      <c r="F26" t="s">
        <v>68</v>
      </c>
      <c r="G26">
        <v>130</v>
      </c>
      <c r="H26">
        <v>2.3845598101615909E-2</v>
      </c>
      <c r="I26">
        <v>0.4880717058063116</v>
      </c>
      <c r="J26">
        <v>0.80283484126780991</v>
      </c>
      <c r="K26" t="s">
        <v>14</v>
      </c>
      <c r="L26" t="s">
        <v>38</v>
      </c>
    </row>
    <row r="27" spans="1:12" x14ac:dyDescent="0.25">
      <c r="A27" t="s">
        <v>69</v>
      </c>
      <c r="B27" t="b">
        <v>1</v>
      </c>
      <c r="C27">
        <v>2.3969463894292868</v>
      </c>
      <c r="D27">
        <v>1.2909325485570711</v>
      </c>
      <c r="E27">
        <v>0</v>
      </c>
      <c r="F27" t="s">
        <v>70</v>
      </c>
      <c r="G27">
        <v>131</v>
      </c>
      <c r="H27">
        <v>2.5653669610619542E-2</v>
      </c>
      <c r="I27">
        <v>0.4877762378846332</v>
      </c>
      <c r="J27">
        <v>0.80315631067243809</v>
      </c>
      <c r="K27" t="s">
        <v>14</v>
      </c>
      <c r="L27" t="s">
        <v>38</v>
      </c>
    </row>
    <row r="28" spans="1:12" x14ac:dyDescent="0.25">
      <c r="A28" t="s">
        <v>71</v>
      </c>
      <c r="B28" t="b">
        <v>1</v>
      </c>
      <c r="C28">
        <v>2.5125439322951681</v>
      </c>
      <c r="D28">
        <v>1.2793727942704829</v>
      </c>
      <c r="E28">
        <v>0</v>
      </c>
      <c r="F28" t="s">
        <v>72</v>
      </c>
      <c r="G28">
        <v>147</v>
      </c>
      <c r="H28">
        <v>2.4635052308440208E-2</v>
      </c>
      <c r="I28">
        <v>0.48539146239128422</v>
      </c>
      <c r="J28">
        <v>0.79398133187919906</v>
      </c>
      <c r="K28" t="s">
        <v>20</v>
      </c>
      <c r="L28" t="s">
        <v>15</v>
      </c>
    </row>
    <row r="29" spans="1:12" x14ac:dyDescent="0.25">
      <c r="A29" t="s">
        <v>73</v>
      </c>
      <c r="B29" t="b">
        <v>1</v>
      </c>
      <c r="C29">
        <v>2.3642835629463672</v>
      </c>
      <c r="D29">
        <v>1.2941988312053629</v>
      </c>
      <c r="E29">
        <v>0</v>
      </c>
      <c r="F29" t="s">
        <v>74</v>
      </c>
      <c r="G29">
        <v>156</v>
      </c>
      <c r="H29">
        <v>2.2917076945304871E-2</v>
      </c>
      <c r="I29">
        <v>0.49142326667120262</v>
      </c>
      <c r="J29">
        <v>0.80277556453416088</v>
      </c>
      <c r="K29" t="s">
        <v>25</v>
      </c>
      <c r="L29" t="s">
        <v>75</v>
      </c>
    </row>
    <row r="30" spans="1:12" x14ac:dyDescent="0.25">
      <c r="A30" t="s">
        <v>76</v>
      </c>
      <c r="B30" t="b">
        <v>1</v>
      </c>
      <c r="C30">
        <v>1.371748037973511</v>
      </c>
      <c r="D30">
        <v>1.3934523837026489</v>
      </c>
      <c r="E30">
        <v>0</v>
      </c>
      <c r="F30" t="s">
        <v>77</v>
      </c>
      <c r="G30">
        <v>158</v>
      </c>
      <c r="H30">
        <v>2.409847266972065E-2</v>
      </c>
      <c r="I30">
        <v>0.45323026376283199</v>
      </c>
      <c r="J30">
        <v>0.94022211993981697</v>
      </c>
      <c r="K30" t="s">
        <v>25</v>
      </c>
      <c r="L30" t="s">
        <v>78</v>
      </c>
    </row>
    <row r="31" spans="1:12" x14ac:dyDescent="0.25">
      <c r="A31" t="s">
        <v>79</v>
      </c>
      <c r="B31" t="b">
        <v>1</v>
      </c>
      <c r="C31">
        <v>1.5069829475320451</v>
      </c>
      <c r="D31">
        <v>1.379928892746795</v>
      </c>
      <c r="E31">
        <v>0</v>
      </c>
      <c r="F31" t="s">
        <v>80</v>
      </c>
      <c r="G31">
        <v>162</v>
      </c>
      <c r="H31">
        <v>2.294772490859032E-2</v>
      </c>
      <c r="I31">
        <v>0.45520070599988849</v>
      </c>
      <c r="J31">
        <v>0.92472818674690715</v>
      </c>
      <c r="K31" t="s">
        <v>14</v>
      </c>
      <c r="L31" t="s">
        <v>78</v>
      </c>
    </row>
    <row r="32" spans="1:12" x14ac:dyDescent="0.25">
      <c r="A32" t="s">
        <v>81</v>
      </c>
      <c r="B32" t="b">
        <v>1</v>
      </c>
      <c r="C32">
        <v>1.539790017097769</v>
      </c>
      <c r="D32">
        <v>1.3766481857902231</v>
      </c>
      <c r="E32">
        <v>0</v>
      </c>
      <c r="F32" t="s">
        <v>82</v>
      </c>
      <c r="G32">
        <v>163</v>
      </c>
      <c r="H32">
        <v>2.4508552625775341E-2</v>
      </c>
      <c r="I32">
        <v>0.4554987747481673</v>
      </c>
      <c r="J32">
        <v>0.92114941104205605</v>
      </c>
      <c r="K32" t="s">
        <v>14</v>
      </c>
      <c r="L32" t="s">
        <v>78</v>
      </c>
    </row>
    <row r="33" spans="1:12" x14ac:dyDescent="0.25">
      <c r="A33" t="s">
        <v>83</v>
      </c>
      <c r="B33" t="b">
        <v>1</v>
      </c>
      <c r="C33">
        <v>1.751375414101398</v>
      </c>
      <c r="D33">
        <v>1.35548964608986</v>
      </c>
      <c r="E33">
        <v>0</v>
      </c>
      <c r="F33" t="s">
        <v>84</v>
      </c>
      <c r="G33">
        <v>171</v>
      </c>
      <c r="H33">
        <v>2.4434151127934459E-2</v>
      </c>
      <c r="I33">
        <v>0.46612925815952261</v>
      </c>
      <c r="J33">
        <v>0.88936038793033789</v>
      </c>
      <c r="K33" t="s">
        <v>25</v>
      </c>
      <c r="L33" t="s">
        <v>78</v>
      </c>
    </row>
    <row r="34" spans="1:12" x14ac:dyDescent="0.25">
      <c r="A34" t="s">
        <v>85</v>
      </c>
      <c r="B34" t="b">
        <v>1</v>
      </c>
      <c r="C34">
        <v>1.78136367650731</v>
      </c>
      <c r="D34">
        <v>1.3524908198492691</v>
      </c>
      <c r="E34">
        <v>0</v>
      </c>
      <c r="F34" t="s">
        <v>86</v>
      </c>
      <c r="G34">
        <v>177</v>
      </c>
      <c r="H34">
        <v>2.565365843474865E-2</v>
      </c>
      <c r="I34">
        <v>0.48883437361440568</v>
      </c>
      <c r="J34">
        <v>0.86365644623486348</v>
      </c>
      <c r="K34" t="s">
        <v>25</v>
      </c>
      <c r="L34" t="s">
        <v>78</v>
      </c>
    </row>
    <row r="35" spans="1:12" x14ac:dyDescent="0.25">
      <c r="A35" t="s">
        <v>87</v>
      </c>
      <c r="B35" t="b">
        <v>1</v>
      </c>
      <c r="C35">
        <v>1.72633903937327</v>
      </c>
      <c r="D35">
        <v>1.3579932835626729</v>
      </c>
      <c r="E35">
        <v>0</v>
      </c>
      <c r="F35" t="s">
        <v>88</v>
      </c>
      <c r="G35">
        <v>180</v>
      </c>
      <c r="H35">
        <v>2.4642255157232281E-2</v>
      </c>
      <c r="I35">
        <v>0.5085226576339319</v>
      </c>
      <c r="J35">
        <v>0.84947062592874101</v>
      </c>
      <c r="K35" t="s">
        <v>14</v>
      </c>
      <c r="L35" t="s">
        <v>78</v>
      </c>
    </row>
    <row r="36" spans="1:12" x14ac:dyDescent="0.25">
      <c r="A36" t="s">
        <v>89</v>
      </c>
      <c r="B36" t="b">
        <v>1</v>
      </c>
      <c r="C36">
        <v>1.7584014594361239</v>
      </c>
      <c r="D36">
        <v>1.3547870415563881</v>
      </c>
      <c r="E36">
        <v>0</v>
      </c>
      <c r="F36" t="s">
        <v>90</v>
      </c>
      <c r="G36">
        <v>181</v>
      </c>
      <c r="H36">
        <v>2.2019533440470699E-2</v>
      </c>
      <c r="I36">
        <v>0.50974352871524431</v>
      </c>
      <c r="J36">
        <v>0.84504351284114332</v>
      </c>
      <c r="K36" t="s">
        <v>20</v>
      </c>
      <c r="L36" t="s">
        <v>78</v>
      </c>
    </row>
    <row r="37" spans="1:12" x14ac:dyDescent="0.25">
      <c r="A37" t="s">
        <v>91</v>
      </c>
      <c r="B37" t="b">
        <v>1</v>
      </c>
      <c r="C37">
        <v>2.233939307232109</v>
      </c>
      <c r="D37">
        <v>1.307233256776789</v>
      </c>
      <c r="E37">
        <v>0</v>
      </c>
      <c r="F37" t="s">
        <v>92</v>
      </c>
      <c r="G37">
        <v>187</v>
      </c>
      <c r="H37">
        <v>2.4171963334083561E-2</v>
      </c>
      <c r="I37">
        <v>0.4827909760060447</v>
      </c>
      <c r="J37">
        <v>0.82444228077074433</v>
      </c>
      <c r="K37" t="s">
        <v>20</v>
      </c>
      <c r="L37" t="s">
        <v>78</v>
      </c>
    </row>
    <row r="38" spans="1:12" x14ac:dyDescent="0.25">
      <c r="A38" t="s">
        <v>93</v>
      </c>
      <c r="B38" t="b">
        <v>1</v>
      </c>
      <c r="C38">
        <v>2.376146392878665</v>
      </c>
      <c r="D38">
        <v>1.293012548212134</v>
      </c>
      <c r="E38">
        <v>0</v>
      </c>
      <c r="F38" t="s">
        <v>94</v>
      </c>
      <c r="G38">
        <v>189</v>
      </c>
      <c r="H38">
        <v>2.4289334192872051E-2</v>
      </c>
      <c r="I38">
        <v>0.47923423190851488</v>
      </c>
      <c r="J38">
        <v>0.81377831630361874</v>
      </c>
      <c r="K38" t="s">
        <v>25</v>
      </c>
      <c r="L38" t="s">
        <v>78</v>
      </c>
    </row>
    <row r="39" spans="1:12" x14ac:dyDescent="0.25">
      <c r="A39" t="s">
        <v>95</v>
      </c>
      <c r="B39" t="b">
        <v>1</v>
      </c>
      <c r="C39">
        <v>2.4520438181673589</v>
      </c>
      <c r="D39">
        <v>1.2854228056832639</v>
      </c>
      <c r="E39">
        <v>0</v>
      </c>
      <c r="F39" t="s">
        <v>96</v>
      </c>
      <c r="G39">
        <v>192</v>
      </c>
      <c r="H39">
        <v>2.3998524993658069E-2</v>
      </c>
      <c r="I39">
        <v>0.48582333472986883</v>
      </c>
      <c r="J39">
        <v>0.79959947095339534</v>
      </c>
      <c r="K39" t="s">
        <v>20</v>
      </c>
      <c r="L39" t="s">
        <v>78</v>
      </c>
    </row>
    <row r="40" spans="1:12" x14ac:dyDescent="0.25">
      <c r="A40" t="s">
        <v>97</v>
      </c>
      <c r="B40" t="b">
        <v>1</v>
      </c>
      <c r="C40">
        <v>1.1114054373268689</v>
      </c>
      <c r="D40">
        <v>1.419486643767313</v>
      </c>
      <c r="E40">
        <v>0</v>
      </c>
      <c r="F40" t="s">
        <v>98</v>
      </c>
      <c r="G40">
        <v>205</v>
      </c>
      <c r="H40">
        <v>1.9556004554033279E-2</v>
      </c>
      <c r="I40">
        <v>0.45442852024114622</v>
      </c>
      <c r="J40">
        <v>0.96505812352616671</v>
      </c>
      <c r="K40" t="s">
        <v>45</v>
      </c>
      <c r="L40" t="s">
        <v>46</v>
      </c>
    </row>
    <row r="41" spans="1:12" x14ac:dyDescent="0.25">
      <c r="A41" t="s">
        <v>99</v>
      </c>
      <c r="B41" t="b">
        <v>1</v>
      </c>
      <c r="C41">
        <v>1.1871207112631459</v>
      </c>
      <c r="D41">
        <v>1.4119151163736849</v>
      </c>
      <c r="E41">
        <v>0</v>
      </c>
      <c r="F41" t="s">
        <v>100</v>
      </c>
      <c r="G41">
        <v>207</v>
      </c>
      <c r="H41">
        <v>2.181830815970898E-2</v>
      </c>
      <c r="I41">
        <v>0.45500580396819401</v>
      </c>
      <c r="J41">
        <v>0.95690931240549137</v>
      </c>
      <c r="K41" t="s">
        <v>45</v>
      </c>
      <c r="L41" t="s">
        <v>46</v>
      </c>
    </row>
    <row r="42" spans="1:12" x14ac:dyDescent="0.25">
      <c r="A42" t="s">
        <v>101</v>
      </c>
      <c r="B42" t="b">
        <v>1</v>
      </c>
      <c r="C42">
        <v>1.276190596234944</v>
      </c>
      <c r="D42">
        <v>1.4030081278765061</v>
      </c>
      <c r="E42">
        <v>0</v>
      </c>
      <c r="F42" t="s">
        <v>102</v>
      </c>
      <c r="G42">
        <v>208</v>
      </c>
      <c r="H42">
        <v>2.002100832760334E-2</v>
      </c>
      <c r="I42">
        <v>0.45017058609076532</v>
      </c>
      <c r="J42">
        <v>0.95283754178574032</v>
      </c>
      <c r="K42" t="s">
        <v>45</v>
      </c>
      <c r="L42" t="s">
        <v>46</v>
      </c>
    </row>
    <row r="43" spans="1:12" x14ac:dyDescent="0.25">
      <c r="A43" t="s">
        <v>103</v>
      </c>
      <c r="B43" t="b">
        <v>1</v>
      </c>
      <c r="C43">
        <v>1.634056310387686</v>
      </c>
      <c r="D43">
        <v>1.3672215564612309</v>
      </c>
      <c r="E43">
        <v>0</v>
      </c>
      <c r="F43" t="s">
        <v>104</v>
      </c>
      <c r="G43">
        <v>221</v>
      </c>
      <c r="H43">
        <v>1.9509434700012211E-2</v>
      </c>
      <c r="I43">
        <v>0.45928892109817959</v>
      </c>
      <c r="J43">
        <v>0.9079326353630518</v>
      </c>
      <c r="K43" t="s">
        <v>20</v>
      </c>
      <c r="L43" t="s">
        <v>46</v>
      </c>
    </row>
    <row r="44" spans="1:12" x14ac:dyDescent="0.25">
      <c r="A44" t="s">
        <v>105</v>
      </c>
      <c r="B44" t="b">
        <v>1</v>
      </c>
      <c r="C44">
        <v>1.837198094743854</v>
      </c>
      <c r="D44">
        <v>1.3469073780256151</v>
      </c>
      <c r="E44">
        <v>0</v>
      </c>
      <c r="F44" t="s">
        <v>106</v>
      </c>
      <c r="G44">
        <v>229</v>
      </c>
      <c r="H44">
        <v>1.9810320809483532E-2</v>
      </c>
      <c r="I44">
        <v>0.46850067573756221</v>
      </c>
      <c r="J44">
        <v>0.87840670228805251</v>
      </c>
      <c r="K44" t="s">
        <v>20</v>
      </c>
      <c r="L44" t="s">
        <v>46</v>
      </c>
    </row>
    <row r="45" spans="1:12" x14ac:dyDescent="0.25">
      <c r="A45" t="s">
        <v>107</v>
      </c>
      <c r="B45" t="b">
        <v>1</v>
      </c>
      <c r="C45">
        <v>2.0207808638414222</v>
      </c>
      <c r="D45">
        <v>1.3285491011158581</v>
      </c>
      <c r="E45">
        <v>0</v>
      </c>
      <c r="F45" t="s">
        <v>108</v>
      </c>
      <c r="G45">
        <v>232</v>
      </c>
      <c r="H45">
        <v>2.1080965176224709E-2</v>
      </c>
      <c r="I45">
        <v>0.46983272308527718</v>
      </c>
      <c r="J45">
        <v>0.85871637803058054</v>
      </c>
      <c r="K45" t="s">
        <v>20</v>
      </c>
      <c r="L45" t="s">
        <v>46</v>
      </c>
    </row>
    <row r="46" spans="1:12" x14ac:dyDescent="0.25">
      <c r="A46" t="s">
        <v>109</v>
      </c>
      <c r="B46" t="b">
        <v>1</v>
      </c>
      <c r="C46">
        <v>2.0561425352694638</v>
      </c>
      <c r="D46">
        <v>1.3250129339730541</v>
      </c>
      <c r="E46">
        <v>0</v>
      </c>
      <c r="F46" t="s">
        <v>110</v>
      </c>
      <c r="G46">
        <v>234</v>
      </c>
      <c r="H46">
        <v>2.143553085625172E-2</v>
      </c>
      <c r="I46">
        <v>0.47143209990879709</v>
      </c>
      <c r="J46">
        <v>0.85358083406425667</v>
      </c>
      <c r="K46" t="s">
        <v>20</v>
      </c>
      <c r="L46" t="s">
        <v>46</v>
      </c>
    </row>
    <row r="47" spans="1:12" x14ac:dyDescent="0.25">
      <c r="A47" t="s">
        <v>111</v>
      </c>
      <c r="B47" t="b">
        <v>1</v>
      </c>
      <c r="C47">
        <v>1.9776500864690969</v>
      </c>
      <c r="D47">
        <v>1.332862178853091</v>
      </c>
      <c r="E47">
        <v>0</v>
      </c>
      <c r="F47" t="s">
        <v>112</v>
      </c>
      <c r="G47">
        <v>237</v>
      </c>
      <c r="H47">
        <v>2.056336589157581E-2</v>
      </c>
      <c r="I47">
        <v>0.4939556308684992</v>
      </c>
      <c r="J47">
        <v>0.83890654798459119</v>
      </c>
      <c r="K47" t="s">
        <v>45</v>
      </c>
      <c r="L47" t="s">
        <v>46</v>
      </c>
    </row>
    <row r="48" spans="1:12" x14ac:dyDescent="0.25">
      <c r="A48" t="s">
        <v>113</v>
      </c>
      <c r="B48" t="b">
        <v>1</v>
      </c>
      <c r="C48">
        <v>2.0698011891541519</v>
      </c>
      <c r="D48">
        <v>1.3236470685845849</v>
      </c>
      <c r="E48">
        <v>0</v>
      </c>
      <c r="F48" t="s">
        <v>114</v>
      </c>
      <c r="G48">
        <v>239</v>
      </c>
      <c r="H48">
        <v>1.936660148203373E-2</v>
      </c>
      <c r="I48">
        <v>0.49313250850948392</v>
      </c>
      <c r="J48">
        <v>0.83051456007510094</v>
      </c>
      <c r="K48" t="s">
        <v>45</v>
      </c>
      <c r="L48" t="s">
        <v>46</v>
      </c>
    </row>
    <row r="49" spans="1:12" x14ac:dyDescent="0.25">
      <c r="A49" t="s">
        <v>115</v>
      </c>
      <c r="B49" t="b">
        <v>1</v>
      </c>
      <c r="C49">
        <v>2.1018495151071779</v>
      </c>
      <c r="D49">
        <v>1.320442235989282</v>
      </c>
      <c r="E49">
        <v>0</v>
      </c>
      <c r="F49" t="s">
        <v>116</v>
      </c>
      <c r="G49">
        <v>240</v>
      </c>
      <c r="H49">
        <v>2.017069049179554E-2</v>
      </c>
      <c r="I49">
        <v>0.4922133476406213</v>
      </c>
      <c r="J49">
        <v>0.82822888834866093</v>
      </c>
      <c r="K49" t="s">
        <v>45</v>
      </c>
      <c r="L49" t="s">
        <v>46</v>
      </c>
    </row>
    <row r="50" spans="1:12" x14ac:dyDescent="0.25">
      <c r="A50" t="s">
        <v>117</v>
      </c>
      <c r="B50" t="b">
        <v>1</v>
      </c>
      <c r="C50">
        <v>1.5836696895578071</v>
      </c>
      <c r="D50">
        <v>1.372260218544219</v>
      </c>
      <c r="E50">
        <v>0</v>
      </c>
      <c r="F50" t="s">
        <v>118</v>
      </c>
      <c r="G50">
        <v>241</v>
      </c>
      <c r="H50">
        <v>2.4290746077895161E-2</v>
      </c>
      <c r="I50">
        <v>0.46732483740851127</v>
      </c>
      <c r="J50">
        <v>0.90493538113570815</v>
      </c>
      <c r="K50" t="s">
        <v>25</v>
      </c>
      <c r="L50" t="s">
        <v>78</v>
      </c>
    </row>
    <row r="51" spans="1:12" x14ac:dyDescent="0.25">
      <c r="A51" t="s">
        <v>119</v>
      </c>
      <c r="B51" t="b">
        <v>1</v>
      </c>
      <c r="C51">
        <v>1.839710188090359</v>
      </c>
      <c r="D51">
        <v>1.3466561686909639</v>
      </c>
      <c r="E51">
        <v>0</v>
      </c>
      <c r="F51" t="s">
        <v>120</v>
      </c>
      <c r="G51">
        <v>248</v>
      </c>
      <c r="H51">
        <v>2.3623490706086159E-2</v>
      </c>
      <c r="I51">
        <v>0.47038298479887392</v>
      </c>
      <c r="J51">
        <v>0.87627318389209008</v>
      </c>
      <c r="K51" t="s">
        <v>14</v>
      </c>
      <c r="L51" t="s">
        <v>78</v>
      </c>
    </row>
    <row r="52" spans="1:12" x14ac:dyDescent="0.25">
      <c r="A52" t="s">
        <v>121</v>
      </c>
      <c r="B52" t="b">
        <v>1</v>
      </c>
      <c r="C52">
        <v>1.8807511960469601</v>
      </c>
      <c r="D52">
        <v>1.342552067895304</v>
      </c>
      <c r="E52">
        <v>0</v>
      </c>
      <c r="F52" t="s">
        <v>122</v>
      </c>
      <c r="G52">
        <v>249</v>
      </c>
      <c r="H52">
        <v>2.4061504751443859E-2</v>
      </c>
      <c r="I52">
        <v>0.47028936546293598</v>
      </c>
      <c r="J52">
        <v>0.87226270243236803</v>
      </c>
      <c r="K52" t="s">
        <v>14</v>
      </c>
      <c r="L52" t="s">
        <v>78</v>
      </c>
    </row>
    <row r="53" spans="1:12" x14ac:dyDescent="0.25">
      <c r="A53" t="s">
        <v>123</v>
      </c>
      <c r="B53" t="b">
        <v>1</v>
      </c>
      <c r="C53">
        <v>2.2774831235703168</v>
      </c>
      <c r="D53">
        <v>1.3028788751429681</v>
      </c>
      <c r="E53">
        <v>0</v>
      </c>
      <c r="F53" t="s">
        <v>124</v>
      </c>
      <c r="G53">
        <v>260</v>
      </c>
      <c r="H53">
        <v>2.425847016274929E-2</v>
      </c>
      <c r="I53">
        <v>0.47460134424249001</v>
      </c>
      <c r="J53">
        <v>0.82827753090047829</v>
      </c>
      <c r="K53" t="s">
        <v>25</v>
      </c>
      <c r="L53" t="s">
        <v>78</v>
      </c>
    </row>
    <row r="54" spans="1:12" x14ac:dyDescent="0.25">
      <c r="A54" t="s">
        <v>125</v>
      </c>
      <c r="B54" t="b">
        <v>1</v>
      </c>
      <c r="C54">
        <v>2.312276430402235</v>
      </c>
      <c r="D54">
        <v>1.2993995444597759</v>
      </c>
      <c r="E54">
        <v>0</v>
      </c>
      <c r="F54" t="s">
        <v>126</v>
      </c>
      <c r="G54">
        <v>262</v>
      </c>
      <c r="H54">
        <v>2.4023344740271568E-2</v>
      </c>
      <c r="I54">
        <v>0.47884377659037269</v>
      </c>
      <c r="J54">
        <v>0.82055576786940376</v>
      </c>
      <c r="K54" t="s">
        <v>14</v>
      </c>
      <c r="L54" t="s">
        <v>78</v>
      </c>
    </row>
    <row r="55" spans="1:12" x14ac:dyDescent="0.25">
      <c r="A55" t="s">
        <v>127</v>
      </c>
      <c r="B55" t="b">
        <v>1</v>
      </c>
      <c r="C55">
        <v>2.5051224959452529</v>
      </c>
      <c r="D55">
        <v>1.2801149379054739</v>
      </c>
      <c r="E55">
        <v>0</v>
      </c>
      <c r="F55" t="s">
        <v>128</v>
      </c>
      <c r="G55">
        <v>271</v>
      </c>
      <c r="H55">
        <v>2.4348396807909008E-2</v>
      </c>
      <c r="I55">
        <v>0.48551991625766222</v>
      </c>
      <c r="J55">
        <v>0.7945950216478127</v>
      </c>
      <c r="K55" t="s">
        <v>25</v>
      </c>
      <c r="L55" t="s">
        <v>78</v>
      </c>
    </row>
    <row r="56" spans="1:12" x14ac:dyDescent="0.25">
      <c r="A56" t="s">
        <v>129</v>
      </c>
      <c r="B56" t="b">
        <v>1</v>
      </c>
      <c r="C56">
        <v>2.5319519497018792</v>
      </c>
      <c r="D56">
        <v>1.2774319925298121</v>
      </c>
      <c r="E56">
        <v>0</v>
      </c>
      <c r="F56" t="s">
        <v>130</v>
      </c>
      <c r="G56">
        <v>276</v>
      </c>
      <c r="H56">
        <v>1.969889551401138E-2</v>
      </c>
      <c r="I56">
        <v>0.48571056492689191</v>
      </c>
      <c r="J56">
        <v>0.79172142760292019</v>
      </c>
      <c r="K56" t="s">
        <v>45</v>
      </c>
      <c r="L56" t="s">
        <v>131</v>
      </c>
    </row>
    <row r="57" spans="1:12" x14ac:dyDescent="0.25">
      <c r="A57" t="s">
        <v>132</v>
      </c>
      <c r="B57" t="b">
        <v>1</v>
      </c>
      <c r="C57">
        <v>2.6143037276372829</v>
      </c>
      <c r="D57">
        <v>1.269196814736272</v>
      </c>
      <c r="E57">
        <v>0</v>
      </c>
      <c r="F57" t="s">
        <v>133</v>
      </c>
      <c r="G57">
        <v>278</v>
      </c>
      <c r="H57">
        <v>1.8718451261520389E-2</v>
      </c>
      <c r="I57">
        <v>0.48376246654187621</v>
      </c>
      <c r="J57">
        <v>0.78543434819439528</v>
      </c>
      <c r="K57" t="s">
        <v>45</v>
      </c>
      <c r="L57" t="s">
        <v>131</v>
      </c>
    </row>
    <row r="58" spans="1:12" x14ac:dyDescent="0.25">
      <c r="A58" t="s">
        <v>134</v>
      </c>
      <c r="B58" t="b">
        <v>1</v>
      </c>
      <c r="C58">
        <v>2.6426720628806488</v>
      </c>
      <c r="D58">
        <v>1.266359981211935</v>
      </c>
      <c r="E58">
        <v>0</v>
      </c>
      <c r="F58" t="s">
        <v>135</v>
      </c>
      <c r="G58">
        <v>280</v>
      </c>
      <c r="H58">
        <v>2.1956473588943481E-2</v>
      </c>
      <c r="I58">
        <v>0.48316189924829622</v>
      </c>
      <c r="J58">
        <v>0.78319808196363894</v>
      </c>
      <c r="K58" t="s">
        <v>45</v>
      </c>
      <c r="L58" t="s">
        <v>131</v>
      </c>
    </row>
    <row r="59" spans="1:12" x14ac:dyDescent="0.25">
      <c r="A59" t="s">
        <v>136</v>
      </c>
      <c r="B59" t="b">
        <v>1</v>
      </c>
      <c r="C59">
        <v>2.6481173236662059</v>
      </c>
      <c r="D59">
        <v>1.2658154551333789</v>
      </c>
      <c r="E59">
        <v>0</v>
      </c>
      <c r="F59" t="s">
        <v>137</v>
      </c>
      <c r="G59">
        <v>281</v>
      </c>
      <c r="H59">
        <v>2.1117063239216801E-2</v>
      </c>
      <c r="I59">
        <v>0.4830713565667471</v>
      </c>
      <c r="J59">
        <v>0.78274409856663241</v>
      </c>
      <c r="K59" t="s">
        <v>45</v>
      </c>
      <c r="L59" t="s">
        <v>131</v>
      </c>
    </row>
    <row r="60" spans="1:12" x14ac:dyDescent="0.25">
      <c r="A60" t="s">
        <v>138</v>
      </c>
      <c r="B60" t="b">
        <v>1</v>
      </c>
      <c r="C60">
        <v>2.6561810100656569</v>
      </c>
      <c r="D60">
        <v>1.265009086493434</v>
      </c>
      <c r="E60">
        <v>0</v>
      </c>
      <c r="F60" t="s">
        <v>139</v>
      </c>
      <c r="G60">
        <v>283</v>
      </c>
      <c r="H60">
        <v>2.098962664604187E-2</v>
      </c>
      <c r="I60">
        <v>0.48278729943437221</v>
      </c>
      <c r="J60">
        <v>0.78222178705906231</v>
      </c>
      <c r="K60" t="s">
        <v>45</v>
      </c>
      <c r="L60" t="s">
        <v>131</v>
      </c>
    </row>
    <row r="61" spans="1:12" x14ac:dyDescent="0.25">
      <c r="A61" t="s">
        <v>140</v>
      </c>
      <c r="B61" t="b">
        <v>1</v>
      </c>
      <c r="C61">
        <v>2.6565943249216879</v>
      </c>
      <c r="D61">
        <v>1.264967755007832</v>
      </c>
      <c r="E61">
        <v>0</v>
      </c>
      <c r="F61" t="s">
        <v>141</v>
      </c>
      <c r="G61">
        <v>284</v>
      </c>
      <c r="H61">
        <v>2.1279549226164821E-2</v>
      </c>
      <c r="I61">
        <v>0.48272147075090133</v>
      </c>
      <c r="J61">
        <v>0.78224628425693032</v>
      </c>
      <c r="K61" t="s">
        <v>45</v>
      </c>
      <c r="L61" t="s">
        <v>131</v>
      </c>
    </row>
    <row r="62" spans="1:12" x14ac:dyDescent="0.25">
      <c r="A62" t="s">
        <v>142</v>
      </c>
      <c r="B62" t="b">
        <v>1</v>
      </c>
      <c r="C62">
        <v>2.6579401313152471</v>
      </c>
      <c r="D62">
        <v>1.2648331743684751</v>
      </c>
      <c r="E62">
        <v>0</v>
      </c>
      <c r="F62" t="s">
        <v>143</v>
      </c>
      <c r="G62">
        <v>286</v>
      </c>
      <c r="H62">
        <v>2.0060798153281208E-2</v>
      </c>
      <c r="I62">
        <v>0.48283627530482509</v>
      </c>
      <c r="J62">
        <v>0.78199689906365033</v>
      </c>
      <c r="K62" t="s">
        <v>45</v>
      </c>
      <c r="L62" t="s">
        <v>131</v>
      </c>
    </row>
    <row r="63" spans="1:12" x14ac:dyDescent="0.25">
      <c r="A63" t="s">
        <v>144</v>
      </c>
      <c r="B63" t="b">
        <v>1</v>
      </c>
      <c r="C63">
        <v>2.6395768334296519</v>
      </c>
      <c r="D63">
        <v>1.2666695041570351</v>
      </c>
      <c r="E63">
        <v>0</v>
      </c>
      <c r="F63" t="s">
        <v>145</v>
      </c>
      <c r="G63">
        <v>290</v>
      </c>
      <c r="H63">
        <v>2.1221928298473362E-2</v>
      </c>
      <c r="I63">
        <v>0.48417002311608293</v>
      </c>
      <c r="J63">
        <v>0.78249948104095191</v>
      </c>
      <c r="K63" t="s">
        <v>45</v>
      </c>
      <c r="L63" t="s">
        <v>131</v>
      </c>
    </row>
    <row r="64" spans="1:12" x14ac:dyDescent="0.25">
      <c r="A64" t="s">
        <v>146</v>
      </c>
      <c r="B64" t="b">
        <v>1</v>
      </c>
      <c r="C64">
        <v>2.664087183116624</v>
      </c>
      <c r="D64">
        <v>1.2642184691883369</v>
      </c>
      <c r="E64">
        <v>0</v>
      </c>
      <c r="F64" t="s">
        <v>147</v>
      </c>
      <c r="G64">
        <v>292</v>
      </c>
      <c r="H64">
        <v>1.959188096225262E-2</v>
      </c>
      <c r="I64">
        <v>0.48290204256098551</v>
      </c>
      <c r="J64">
        <v>0.78131642662735212</v>
      </c>
      <c r="K64" t="s">
        <v>45</v>
      </c>
      <c r="L64" t="s">
        <v>131</v>
      </c>
    </row>
    <row r="65" spans="1:12" x14ac:dyDescent="0.25">
      <c r="A65" t="s">
        <v>148</v>
      </c>
      <c r="B65" t="b">
        <v>1</v>
      </c>
      <c r="C65">
        <v>2.1472445242171569</v>
      </c>
      <c r="D65">
        <v>1.3159027350782839</v>
      </c>
      <c r="E65">
        <v>0</v>
      </c>
      <c r="F65" t="s">
        <v>149</v>
      </c>
      <c r="G65">
        <v>297</v>
      </c>
      <c r="H65">
        <v>2.5391304865479469E-2</v>
      </c>
      <c r="I65">
        <v>0.46767328680696219</v>
      </c>
      <c r="J65">
        <v>0.84822944827132196</v>
      </c>
      <c r="K65" t="s">
        <v>20</v>
      </c>
      <c r="L65" t="s">
        <v>15</v>
      </c>
    </row>
    <row r="66" spans="1:12" x14ac:dyDescent="0.25">
      <c r="A66" t="s">
        <v>150</v>
      </c>
      <c r="B66" t="b">
        <v>1</v>
      </c>
      <c r="C66">
        <v>2.180289874103595</v>
      </c>
      <c r="D66">
        <v>1.312598200089641</v>
      </c>
      <c r="E66">
        <v>0</v>
      </c>
      <c r="F66" t="s">
        <v>151</v>
      </c>
      <c r="G66">
        <v>298</v>
      </c>
      <c r="H66">
        <v>2.3365641012787819E-2</v>
      </c>
      <c r="I66">
        <v>0.46843953188929122</v>
      </c>
      <c r="J66">
        <v>0.84415866820034957</v>
      </c>
      <c r="K66" t="s">
        <v>20</v>
      </c>
      <c r="L66" t="s">
        <v>15</v>
      </c>
    </row>
    <row r="67" spans="1:12" x14ac:dyDescent="0.25">
      <c r="A67" t="s">
        <v>152</v>
      </c>
      <c r="B67" t="b">
        <v>1</v>
      </c>
      <c r="C67">
        <v>2.0399770521908032</v>
      </c>
      <c r="D67">
        <v>1.3266294822809199</v>
      </c>
      <c r="E67">
        <v>0</v>
      </c>
      <c r="F67" t="s">
        <v>153</v>
      </c>
      <c r="G67">
        <v>300</v>
      </c>
      <c r="H67">
        <v>2.3635288700461391E-2</v>
      </c>
      <c r="I67">
        <v>0.47998666990209371</v>
      </c>
      <c r="J67">
        <v>0.84664281237882588</v>
      </c>
      <c r="K67" t="s">
        <v>25</v>
      </c>
      <c r="L67" t="s">
        <v>15</v>
      </c>
    </row>
    <row r="68" spans="1:12" x14ac:dyDescent="0.25">
      <c r="A68" t="s">
        <v>154</v>
      </c>
      <c r="B68" t="b">
        <v>1</v>
      </c>
      <c r="C68">
        <v>2.19715128156512</v>
      </c>
      <c r="D68">
        <v>1.310912059343488</v>
      </c>
      <c r="E68">
        <v>0</v>
      </c>
      <c r="F68" t="s">
        <v>155</v>
      </c>
      <c r="G68">
        <v>308</v>
      </c>
      <c r="H68">
        <v>2.44013462215662E-2</v>
      </c>
      <c r="I68">
        <v>0.4848724731569462</v>
      </c>
      <c r="J68">
        <v>0.82603958618654194</v>
      </c>
      <c r="K68" t="s">
        <v>25</v>
      </c>
      <c r="L68" t="s">
        <v>15</v>
      </c>
    </row>
    <row r="69" spans="1:12" x14ac:dyDescent="0.25">
      <c r="A69" t="s">
        <v>156</v>
      </c>
      <c r="B69" t="b">
        <v>1</v>
      </c>
      <c r="C69">
        <v>2.323846772818126</v>
      </c>
      <c r="D69">
        <v>1.298242510218188</v>
      </c>
      <c r="E69">
        <v>0</v>
      </c>
      <c r="F69" t="s">
        <v>157</v>
      </c>
      <c r="G69">
        <v>317</v>
      </c>
      <c r="H69">
        <v>2.332239039242268E-2</v>
      </c>
      <c r="I69">
        <v>0.49046858574698599</v>
      </c>
      <c r="J69">
        <v>0.80777392447120155</v>
      </c>
      <c r="K69" t="s">
        <v>14</v>
      </c>
      <c r="L69" t="s">
        <v>38</v>
      </c>
    </row>
    <row r="70" spans="1:12" x14ac:dyDescent="0.25">
      <c r="A70" t="s">
        <v>158</v>
      </c>
      <c r="B70" t="b">
        <v>1</v>
      </c>
      <c r="C70">
        <v>2.4030873673634048</v>
      </c>
      <c r="D70">
        <v>1.29031845076366</v>
      </c>
      <c r="E70">
        <v>0</v>
      </c>
      <c r="F70" t="s">
        <v>159</v>
      </c>
      <c r="G70">
        <v>322</v>
      </c>
      <c r="H70">
        <v>2.409832738339901E-2</v>
      </c>
      <c r="I70">
        <v>0.48979080964514982</v>
      </c>
      <c r="J70">
        <v>0.80052764111850983</v>
      </c>
      <c r="K70" t="s">
        <v>14</v>
      </c>
      <c r="L70" t="s">
        <v>38</v>
      </c>
    </row>
    <row r="71" spans="1:12" x14ac:dyDescent="0.25">
      <c r="A71" t="s">
        <v>160</v>
      </c>
      <c r="B71" t="b">
        <v>1</v>
      </c>
      <c r="C71">
        <v>2.4217840945235838</v>
      </c>
      <c r="D71">
        <v>1.2884487780476419</v>
      </c>
      <c r="E71">
        <v>0</v>
      </c>
      <c r="F71" t="s">
        <v>161</v>
      </c>
      <c r="G71">
        <v>326</v>
      </c>
      <c r="H71">
        <v>2.324182540178299E-2</v>
      </c>
      <c r="I71">
        <v>0.48984861262487273</v>
      </c>
      <c r="J71">
        <v>0.79860016542276879</v>
      </c>
      <c r="K71" t="s">
        <v>14</v>
      </c>
      <c r="L71" t="s">
        <v>38</v>
      </c>
    </row>
    <row r="72" spans="1:12" x14ac:dyDescent="0.25">
      <c r="A72" t="s">
        <v>162</v>
      </c>
      <c r="B72" t="b">
        <v>1</v>
      </c>
      <c r="C72">
        <v>2.4207857116911988</v>
      </c>
      <c r="D72">
        <v>1.2885486163308799</v>
      </c>
      <c r="E72">
        <v>0</v>
      </c>
      <c r="F72" t="s">
        <v>163</v>
      </c>
      <c r="G72">
        <v>328</v>
      </c>
      <c r="H72">
        <v>2.3859690874814991E-2</v>
      </c>
      <c r="I72">
        <v>0.49043010288742511</v>
      </c>
      <c r="J72">
        <v>0.79811851344345519</v>
      </c>
      <c r="K72" t="s">
        <v>14</v>
      </c>
      <c r="L72" t="s">
        <v>38</v>
      </c>
    </row>
    <row r="73" spans="1:12" x14ac:dyDescent="0.25">
      <c r="A73" t="s">
        <v>164</v>
      </c>
      <c r="B73" t="b">
        <v>1</v>
      </c>
      <c r="C73">
        <v>0.8241670123321434</v>
      </c>
      <c r="D73">
        <v>1.4482104862667851</v>
      </c>
      <c r="E73">
        <v>0</v>
      </c>
      <c r="F73" t="s">
        <v>165</v>
      </c>
      <c r="G73">
        <v>335</v>
      </c>
      <c r="H73">
        <v>2.1313052624464039E-2</v>
      </c>
      <c r="I73">
        <v>0.40403434868731952</v>
      </c>
      <c r="J73">
        <v>1.044176137579466</v>
      </c>
      <c r="K73" t="s">
        <v>45</v>
      </c>
      <c r="L73" t="s">
        <v>46</v>
      </c>
    </row>
    <row r="74" spans="1:12" x14ac:dyDescent="0.25">
      <c r="A74" t="s">
        <v>166</v>
      </c>
      <c r="B74" t="b">
        <v>1</v>
      </c>
      <c r="C74">
        <v>1.1841380916211011</v>
      </c>
      <c r="D74">
        <v>1.4122133783378901</v>
      </c>
      <c r="E74">
        <v>0</v>
      </c>
      <c r="F74" t="s">
        <v>167</v>
      </c>
      <c r="G74">
        <v>347</v>
      </c>
      <c r="H74">
        <v>1.9354738295078281E-2</v>
      </c>
      <c r="I74">
        <v>0.41380627615096782</v>
      </c>
      <c r="J74">
        <v>0.9984071021869223</v>
      </c>
      <c r="K74" t="s">
        <v>45</v>
      </c>
      <c r="L74" t="s">
        <v>46</v>
      </c>
    </row>
    <row r="75" spans="1:12" x14ac:dyDescent="0.25">
      <c r="A75" t="s">
        <v>168</v>
      </c>
      <c r="B75" t="b">
        <v>1</v>
      </c>
      <c r="C75">
        <v>1.1518335939765441</v>
      </c>
      <c r="D75">
        <v>1.415443828102346</v>
      </c>
      <c r="E75">
        <v>0</v>
      </c>
      <c r="F75" t="s">
        <v>169</v>
      </c>
      <c r="G75">
        <v>350</v>
      </c>
      <c r="H75">
        <v>1.9993230700492859E-2</v>
      </c>
      <c r="I75">
        <v>0.42954208201072053</v>
      </c>
      <c r="J75">
        <v>0.9859017460916254</v>
      </c>
      <c r="K75" t="s">
        <v>45</v>
      </c>
      <c r="L75" t="s">
        <v>46</v>
      </c>
    </row>
    <row r="76" spans="1:12" x14ac:dyDescent="0.25">
      <c r="A76" t="s">
        <v>170</v>
      </c>
      <c r="B76" t="b">
        <v>1</v>
      </c>
      <c r="C76">
        <v>1.3033480956691099</v>
      </c>
      <c r="D76">
        <v>1.400292377933088</v>
      </c>
      <c r="E76">
        <v>0</v>
      </c>
      <c r="F76" t="s">
        <v>171</v>
      </c>
      <c r="G76">
        <v>356</v>
      </c>
      <c r="H76">
        <v>2.0465487614274021E-2</v>
      </c>
      <c r="I76">
        <v>0.43735000859127537</v>
      </c>
      <c r="J76">
        <v>0.96294236934181343</v>
      </c>
      <c r="K76" t="s">
        <v>45</v>
      </c>
      <c r="L76" t="s">
        <v>46</v>
      </c>
    </row>
    <row r="77" spans="1:12" x14ac:dyDescent="0.25">
      <c r="A77" t="s">
        <v>172</v>
      </c>
      <c r="B77" t="b">
        <v>1</v>
      </c>
      <c r="C77">
        <v>1.461943266544308</v>
      </c>
      <c r="D77">
        <v>1.3844328608455689</v>
      </c>
      <c r="E77">
        <v>0</v>
      </c>
      <c r="F77" t="s">
        <v>173</v>
      </c>
      <c r="G77">
        <v>372</v>
      </c>
      <c r="H77">
        <v>1.7375871539115909E-2</v>
      </c>
      <c r="I77">
        <v>0.45298077258088443</v>
      </c>
      <c r="J77">
        <v>0.93145208826468484</v>
      </c>
      <c r="K77" t="s">
        <v>45</v>
      </c>
      <c r="L77" t="s">
        <v>174</v>
      </c>
    </row>
    <row r="78" spans="1:12" x14ac:dyDescent="0.25">
      <c r="A78" t="s">
        <v>175</v>
      </c>
      <c r="B78" t="b">
        <v>1</v>
      </c>
      <c r="C78">
        <v>1.701049360750341</v>
      </c>
      <c r="D78">
        <v>1.360522251424966</v>
      </c>
      <c r="E78">
        <v>0</v>
      </c>
      <c r="F78" t="s">
        <v>176</v>
      </c>
      <c r="G78">
        <v>378</v>
      </c>
      <c r="H78">
        <v>1.8776539713144299E-2</v>
      </c>
      <c r="I78">
        <v>0.4539135246132186</v>
      </c>
      <c r="J78">
        <v>0.90660872681174764</v>
      </c>
      <c r="K78" t="s">
        <v>45</v>
      </c>
      <c r="L78" t="s">
        <v>174</v>
      </c>
    </row>
    <row r="79" spans="1:12" x14ac:dyDescent="0.25">
      <c r="A79" t="s">
        <v>177</v>
      </c>
      <c r="B79" t="b">
        <v>1</v>
      </c>
      <c r="C79">
        <v>1.735424279399469</v>
      </c>
      <c r="D79">
        <v>1.357084759560053</v>
      </c>
      <c r="E79">
        <v>0</v>
      </c>
      <c r="F79" t="s">
        <v>178</v>
      </c>
      <c r="G79">
        <v>379</v>
      </c>
      <c r="H79">
        <v>1.716536283493042E-2</v>
      </c>
      <c r="I79">
        <v>0.45465364083870119</v>
      </c>
      <c r="J79">
        <v>0.90243111872135207</v>
      </c>
      <c r="K79" t="s">
        <v>45</v>
      </c>
      <c r="L79" t="s">
        <v>174</v>
      </c>
    </row>
    <row r="80" spans="1:12" x14ac:dyDescent="0.25">
      <c r="A80" t="s">
        <v>179</v>
      </c>
      <c r="B80" t="b">
        <v>1</v>
      </c>
      <c r="C80">
        <v>1.8436806337003779</v>
      </c>
      <c r="D80">
        <v>1.346259124129962</v>
      </c>
      <c r="E80">
        <v>0</v>
      </c>
      <c r="F80" t="s">
        <v>180</v>
      </c>
      <c r="G80">
        <v>382</v>
      </c>
      <c r="H80">
        <v>1.840263232588768E-2</v>
      </c>
      <c r="I80">
        <v>0.4544241166006458</v>
      </c>
      <c r="J80">
        <v>0.89183500752931666</v>
      </c>
      <c r="K80" t="s">
        <v>45</v>
      </c>
      <c r="L80" t="s">
        <v>174</v>
      </c>
    </row>
    <row r="81" spans="1:12" x14ac:dyDescent="0.25">
      <c r="A81" t="s">
        <v>181</v>
      </c>
      <c r="B81" t="b">
        <v>1</v>
      </c>
      <c r="C81">
        <v>1.883603661780539</v>
      </c>
      <c r="D81">
        <v>1.342266821321946</v>
      </c>
      <c r="E81">
        <v>0</v>
      </c>
      <c r="F81" t="s">
        <v>182</v>
      </c>
      <c r="G81">
        <v>383</v>
      </c>
      <c r="H81">
        <v>1.7343554645776749E-2</v>
      </c>
      <c r="I81">
        <v>0.45474710606056529</v>
      </c>
      <c r="J81">
        <v>0.88751971526138074</v>
      </c>
      <c r="K81" t="s">
        <v>45</v>
      </c>
      <c r="L81" t="s">
        <v>174</v>
      </c>
    </row>
    <row r="82" spans="1:12" x14ac:dyDescent="0.25">
      <c r="A82" t="s">
        <v>183</v>
      </c>
      <c r="B82" t="b">
        <v>1</v>
      </c>
      <c r="C82">
        <v>1.9915110372889711</v>
      </c>
      <c r="D82">
        <v>1.331476083771103</v>
      </c>
      <c r="E82">
        <v>0</v>
      </c>
      <c r="F82" t="s">
        <v>184</v>
      </c>
      <c r="G82">
        <v>386</v>
      </c>
      <c r="H82">
        <v>1.668748073279858E-2</v>
      </c>
      <c r="I82">
        <v>0.45648733295965871</v>
      </c>
      <c r="J82">
        <v>0.87498875081144412</v>
      </c>
      <c r="K82" t="s">
        <v>45</v>
      </c>
      <c r="L82" t="s">
        <v>174</v>
      </c>
    </row>
    <row r="83" spans="1:12" x14ac:dyDescent="0.25">
      <c r="A83" t="s">
        <v>185</v>
      </c>
      <c r="B83" t="b">
        <v>1</v>
      </c>
      <c r="C83">
        <v>2.3181607128087478</v>
      </c>
      <c r="D83">
        <v>1.2988111162191249</v>
      </c>
      <c r="E83">
        <v>0</v>
      </c>
      <c r="F83" t="s">
        <v>186</v>
      </c>
      <c r="G83">
        <v>396</v>
      </c>
      <c r="H83">
        <v>1.8264459446072578E-2</v>
      </c>
      <c r="I83">
        <v>0.46483200904297572</v>
      </c>
      <c r="J83">
        <v>0.83397910717614965</v>
      </c>
      <c r="K83" t="s">
        <v>45</v>
      </c>
      <c r="L83" t="s">
        <v>174</v>
      </c>
    </row>
    <row r="84" spans="1:12" x14ac:dyDescent="0.25">
      <c r="A84" t="s">
        <v>187</v>
      </c>
      <c r="B84" t="b">
        <v>1</v>
      </c>
      <c r="C84">
        <v>2.3711727969733651</v>
      </c>
      <c r="D84">
        <v>1.2935099078026631</v>
      </c>
      <c r="E84">
        <v>0</v>
      </c>
      <c r="F84" t="s">
        <v>188</v>
      </c>
      <c r="G84">
        <v>397</v>
      </c>
      <c r="H84">
        <v>1.9542025402188301E-2</v>
      </c>
      <c r="I84">
        <v>0.465227051157029</v>
      </c>
      <c r="J84">
        <v>0.82828285664563439</v>
      </c>
      <c r="K84" t="s">
        <v>20</v>
      </c>
      <c r="L84" t="s">
        <v>174</v>
      </c>
    </row>
    <row r="85" spans="1:12" x14ac:dyDescent="0.25">
      <c r="A85" t="s">
        <v>189</v>
      </c>
      <c r="B85" t="b">
        <v>1</v>
      </c>
      <c r="C85">
        <v>2.5014857227925482</v>
      </c>
      <c r="D85">
        <v>1.280478615220745</v>
      </c>
      <c r="E85">
        <v>0</v>
      </c>
      <c r="F85" t="s">
        <v>190</v>
      </c>
      <c r="G85">
        <v>401</v>
      </c>
      <c r="H85">
        <v>1.82181391865015E-2</v>
      </c>
      <c r="I85">
        <v>0.46957321848518641</v>
      </c>
      <c r="J85">
        <v>0.81090539673555861</v>
      </c>
      <c r="K85" t="s">
        <v>45</v>
      </c>
      <c r="L85" t="s">
        <v>174</v>
      </c>
    </row>
    <row r="86" spans="1:12" x14ac:dyDescent="0.25">
      <c r="A86" t="s">
        <v>191</v>
      </c>
      <c r="B86" t="b">
        <v>1</v>
      </c>
      <c r="C86">
        <v>2.5561468217531531</v>
      </c>
      <c r="D86">
        <v>1.275012505324685</v>
      </c>
      <c r="E86">
        <v>0</v>
      </c>
      <c r="F86" t="s">
        <v>192</v>
      </c>
      <c r="G86">
        <v>403</v>
      </c>
      <c r="H86">
        <v>1.764724962413311E-2</v>
      </c>
      <c r="I86">
        <v>0.47193803252230249</v>
      </c>
      <c r="J86">
        <v>0.80307447280238231</v>
      </c>
      <c r="K86" t="s">
        <v>20</v>
      </c>
      <c r="L86" t="s">
        <v>174</v>
      </c>
    </row>
    <row r="87" spans="1:12" x14ac:dyDescent="0.25">
      <c r="A87" t="s">
        <v>193</v>
      </c>
      <c r="B87" t="b">
        <v>1</v>
      </c>
      <c r="C87">
        <v>2.6688382965278339</v>
      </c>
      <c r="D87">
        <v>1.263743357847217</v>
      </c>
      <c r="E87">
        <v>0</v>
      </c>
      <c r="F87" t="s">
        <v>194</v>
      </c>
      <c r="G87">
        <v>409</v>
      </c>
      <c r="H87">
        <v>1.967306807637215E-2</v>
      </c>
      <c r="I87">
        <v>0.4798962957614103</v>
      </c>
      <c r="J87">
        <v>0.78384706208580612</v>
      </c>
      <c r="K87" t="s">
        <v>45</v>
      </c>
      <c r="L87" t="s">
        <v>174</v>
      </c>
    </row>
    <row r="88" spans="1:12" x14ac:dyDescent="0.25">
      <c r="A88" t="s">
        <v>195</v>
      </c>
      <c r="B88" t="b">
        <v>1</v>
      </c>
      <c r="C88">
        <v>2.665211710025206</v>
      </c>
      <c r="D88">
        <v>1.2641060164974789</v>
      </c>
      <c r="E88">
        <v>0</v>
      </c>
      <c r="F88" t="s">
        <v>196</v>
      </c>
      <c r="G88">
        <v>413</v>
      </c>
      <c r="H88">
        <v>1.886498183012009E-2</v>
      </c>
      <c r="I88">
        <v>0.48110341045964661</v>
      </c>
      <c r="J88">
        <v>0.78300260603783289</v>
      </c>
      <c r="K88" t="s">
        <v>45</v>
      </c>
      <c r="L88" t="s">
        <v>174</v>
      </c>
    </row>
    <row r="89" spans="1:12" x14ac:dyDescent="0.25">
      <c r="A89" t="s">
        <v>197</v>
      </c>
      <c r="B89" t="b">
        <v>1</v>
      </c>
      <c r="C89">
        <v>2.6469775288259818</v>
      </c>
      <c r="D89">
        <v>1.2659294346174019</v>
      </c>
      <c r="E89">
        <v>0</v>
      </c>
      <c r="F89" t="s">
        <v>198</v>
      </c>
      <c r="G89">
        <v>418</v>
      </c>
      <c r="H89">
        <v>1.8124561756849289E-2</v>
      </c>
      <c r="I89">
        <v>0.48140449528357743</v>
      </c>
      <c r="J89">
        <v>0.7845249393338245</v>
      </c>
      <c r="K89" t="s">
        <v>45</v>
      </c>
      <c r="L89" t="s">
        <v>174</v>
      </c>
    </row>
    <row r="90" spans="1:12" x14ac:dyDescent="0.25">
      <c r="A90" t="s">
        <v>199</v>
      </c>
      <c r="B90" t="b">
        <v>1</v>
      </c>
      <c r="C90">
        <v>2.653785415671591</v>
      </c>
      <c r="D90">
        <v>1.2652486459328409</v>
      </c>
      <c r="E90">
        <v>0</v>
      </c>
      <c r="F90" t="s">
        <v>200</v>
      </c>
      <c r="G90">
        <v>419</v>
      </c>
      <c r="H90">
        <v>2.077512256801128E-2</v>
      </c>
      <c r="I90">
        <v>0.48116592217095111</v>
      </c>
      <c r="J90">
        <v>0.78408272376188992</v>
      </c>
      <c r="K90" t="s">
        <v>45</v>
      </c>
      <c r="L90" t="s">
        <v>174</v>
      </c>
    </row>
    <row r="91" spans="1:12" x14ac:dyDescent="0.25">
      <c r="A91" t="s">
        <v>201</v>
      </c>
      <c r="B91" t="b">
        <v>1</v>
      </c>
      <c r="C91">
        <v>2.6728146490305331</v>
      </c>
      <c r="D91">
        <v>1.2633457225969471</v>
      </c>
      <c r="E91">
        <v>0</v>
      </c>
      <c r="F91" t="s">
        <v>202</v>
      </c>
      <c r="G91">
        <v>421</v>
      </c>
      <c r="H91">
        <v>1.6249028965830799E-2</v>
      </c>
      <c r="I91">
        <v>0.48033664626234618</v>
      </c>
      <c r="J91">
        <v>0.78300907633460048</v>
      </c>
      <c r="K91" t="s">
        <v>45</v>
      </c>
      <c r="L91" t="s">
        <v>174</v>
      </c>
    </row>
    <row r="92" spans="1:12" x14ac:dyDescent="0.25">
      <c r="A92" t="s">
        <v>203</v>
      </c>
      <c r="B92" t="b">
        <v>1</v>
      </c>
      <c r="C92">
        <v>2.689279991836472</v>
      </c>
      <c r="D92">
        <v>1.2616991883163531</v>
      </c>
      <c r="E92">
        <v>0</v>
      </c>
      <c r="F92" t="s">
        <v>204</v>
      </c>
      <c r="G92">
        <v>424</v>
      </c>
      <c r="H92">
        <v>1.8688429147005081E-2</v>
      </c>
      <c r="I92">
        <v>0.48060543289874902</v>
      </c>
      <c r="J92">
        <v>0.78109375541760373</v>
      </c>
      <c r="K92" t="s">
        <v>45</v>
      </c>
      <c r="L92" t="s">
        <v>174</v>
      </c>
    </row>
    <row r="93" spans="1:12" x14ac:dyDescent="0.25">
      <c r="A93" t="s">
        <v>205</v>
      </c>
      <c r="B93" t="b">
        <v>1</v>
      </c>
      <c r="C93">
        <v>2.4621491960761399</v>
      </c>
      <c r="D93">
        <v>1.2844122678923859</v>
      </c>
      <c r="E93">
        <v>0</v>
      </c>
      <c r="F93" t="s">
        <v>206</v>
      </c>
      <c r="G93">
        <v>435</v>
      </c>
      <c r="H93">
        <v>2.0380401983857151E-2</v>
      </c>
      <c r="I93">
        <v>0.48376206575624581</v>
      </c>
      <c r="J93">
        <v>0.80065020213614035</v>
      </c>
      <c r="K93" t="s">
        <v>14</v>
      </c>
      <c r="L93" t="s">
        <v>15</v>
      </c>
    </row>
    <row r="94" spans="1:12" x14ac:dyDescent="0.25">
      <c r="A94" t="s">
        <v>207</v>
      </c>
      <c r="B94" t="b">
        <v>1</v>
      </c>
      <c r="C94">
        <v>2.4761916476727559</v>
      </c>
      <c r="D94">
        <v>1.2830080227327241</v>
      </c>
      <c r="E94">
        <v>0</v>
      </c>
      <c r="F94" t="s">
        <v>208</v>
      </c>
      <c r="G94">
        <v>436</v>
      </c>
      <c r="H94">
        <v>2.000008150935173E-2</v>
      </c>
      <c r="I94">
        <v>0.48454116135395531</v>
      </c>
      <c r="J94">
        <v>0.7984668613787691</v>
      </c>
      <c r="K94" t="s">
        <v>25</v>
      </c>
      <c r="L94" t="s">
        <v>15</v>
      </c>
    </row>
    <row r="95" spans="1:12" x14ac:dyDescent="0.25">
      <c r="A95" t="s">
        <v>209</v>
      </c>
      <c r="B95" t="b">
        <v>1</v>
      </c>
      <c r="C95">
        <v>2.4205822948849689</v>
      </c>
      <c r="D95">
        <v>1.288568958011503</v>
      </c>
      <c r="E95">
        <v>0</v>
      </c>
      <c r="F95" t="s">
        <v>210</v>
      </c>
      <c r="G95">
        <v>438</v>
      </c>
      <c r="H95">
        <v>2.3599628359079361E-2</v>
      </c>
      <c r="I95">
        <v>0.48740632221155927</v>
      </c>
      <c r="J95">
        <v>0.80116263579994385</v>
      </c>
      <c r="K95" t="s">
        <v>20</v>
      </c>
      <c r="L95" t="s">
        <v>15</v>
      </c>
    </row>
    <row r="96" spans="1:12" x14ac:dyDescent="0.25">
      <c r="A96" t="s">
        <v>211</v>
      </c>
      <c r="B96" t="b">
        <v>1</v>
      </c>
      <c r="C96">
        <v>2.4934340509775068</v>
      </c>
      <c r="D96">
        <v>1.2812837824022489</v>
      </c>
      <c r="E96">
        <v>0</v>
      </c>
      <c r="F96" t="s">
        <v>212</v>
      </c>
      <c r="G96">
        <v>442</v>
      </c>
      <c r="H96">
        <v>2.0253986120223999E-2</v>
      </c>
      <c r="I96">
        <v>0.48536875971106169</v>
      </c>
      <c r="J96">
        <v>0.79591502269118763</v>
      </c>
      <c r="K96" t="s">
        <v>25</v>
      </c>
      <c r="L96" t="s">
        <v>15</v>
      </c>
    </row>
    <row r="97" spans="1:12" x14ac:dyDescent="0.25">
      <c r="A97" t="s">
        <v>213</v>
      </c>
      <c r="B97" t="b">
        <v>1</v>
      </c>
      <c r="C97">
        <v>2.4741440410695268</v>
      </c>
      <c r="D97">
        <v>1.2832127833930469</v>
      </c>
      <c r="E97">
        <v>0</v>
      </c>
      <c r="F97" t="s">
        <v>214</v>
      </c>
      <c r="G97">
        <v>444</v>
      </c>
      <c r="H97">
        <v>2.1345749497413639E-2</v>
      </c>
      <c r="I97">
        <v>0.48364011490741571</v>
      </c>
      <c r="J97">
        <v>0.79957266848563158</v>
      </c>
      <c r="K97" t="s">
        <v>20</v>
      </c>
      <c r="L97" t="s">
        <v>15</v>
      </c>
    </row>
    <row r="98" spans="1:12" x14ac:dyDescent="0.25">
      <c r="A98" t="s">
        <v>215</v>
      </c>
      <c r="B98" t="b">
        <v>1</v>
      </c>
      <c r="C98">
        <v>1.3285381277837871</v>
      </c>
      <c r="D98">
        <v>1.397773374721621</v>
      </c>
      <c r="E98">
        <v>0</v>
      </c>
      <c r="F98" t="s">
        <v>216</v>
      </c>
      <c r="G98">
        <v>447</v>
      </c>
      <c r="H98">
        <v>2.1135343238711361E-2</v>
      </c>
      <c r="I98">
        <v>0.45423439429732237</v>
      </c>
      <c r="J98">
        <v>0.94353898042429885</v>
      </c>
      <c r="K98" t="s">
        <v>20</v>
      </c>
      <c r="L98" t="s">
        <v>78</v>
      </c>
    </row>
    <row r="99" spans="1:12" x14ac:dyDescent="0.25">
      <c r="A99" t="s">
        <v>217</v>
      </c>
      <c r="B99" t="b">
        <v>1</v>
      </c>
      <c r="C99">
        <v>1.3828458321203121</v>
      </c>
      <c r="D99">
        <v>1.392342604287969</v>
      </c>
      <c r="E99">
        <v>0</v>
      </c>
      <c r="F99" t="s">
        <v>218</v>
      </c>
      <c r="G99">
        <v>449</v>
      </c>
      <c r="H99">
        <v>1.9264614209532741E-2</v>
      </c>
      <c r="I99">
        <v>0.4547341775763763</v>
      </c>
      <c r="J99">
        <v>0.93760842671159272</v>
      </c>
      <c r="K99" t="s">
        <v>14</v>
      </c>
      <c r="L99" t="s">
        <v>78</v>
      </c>
    </row>
    <row r="100" spans="1:12" x14ac:dyDescent="0.25">
      <c r="A100" t="s">
        <v>219</v>
      </c>
      <c r="B100" t="b">
        <v>1</v>
      </c>
      <c r="C100">
        <v>1.6029342216801741</v>
      </c>
      <c r="D100">
        <v>1.370333765331982</v>
      </c>
      <c r="E100">
        <v>0</v>
      </c>
      <c r="F100" t="s">
        <v>220</v>
      </c>
      <c r="G100">
        <v>456</v>
      </c>
      <c r="H100">
        <v>2.0856080576777462E-2</v>
      </c>
      <c r="I100">
        <v>0.45892379525199067</v>
      </c>
      <c r="J100">
        <v>0.9114099700799918</v>
      </c>
      <c r="K100" t="s">
        <v>20</v>
      </c>
      <c r="L100" t="s">
        <v>78</v>
      </c>
    </row>
    <row r="101" spans="1:12" x14ac:dyDescent="0.25">
      <c r="A101" t="s">
        <v>221</v>
      </c>
      <c r="B101" t="b">
        <v>1</v>
      </c>
      <c r="C101">
        <v>1.663333035249364</v>
      </c>
      <c r="D101">
        <v>1.3642938839750629</v>
      </c>
      <c r="E101">
        <v>0</v>
      </c>
      <c r="F101" t="s">
        <v>222</v>
      </c>
      <c r="G101">
        <v>458</v>
      </c>
      <c r="H101">
        <v>2.0131120458245281E-2</v>
      </c>
      <c r="I101">
        <v>0.46007363952183689</v>
      </c>
      <c r="J101">
        <v>0.90422024445322646</v>
      </c>
      <c r="K101" t="s">
        <v>25</v>
      </c>
      <c r="L101" t="s">
        <v>78</v>
      </c>
    </row>
    <row r="102" spans="1:12" x14ac:dyDescent="0.25">
      <c r="A102" t="s">
        <v>223</v>
      </c>
      <c r="B102" t="b">
        <v>1</v>
      </c>
      <c r="C102">
        <v>1.8945580465419629</v>
      </c>
      <c r="D102">
        <v>1.341171382845803</v>
      </c>
      <c r="E102">
        <v>0</v>
      </c>
      <c r="F102" t="s">
        <v>224</v>
      </c>
      <c r="G102">
        <v>469</v>
      </c>
      <c r="H102">
        <v>2.0179897546768188E-2</v>
      </c>
      <c r="I102">
        <v>0.4831769303281358</v>
      </c>
      <c r="J102">
        <v>0.85799445251766782</v>
      </c>
      <c r="K102" t="s">
        <v>25</v>
      </c>
      <c r="L102" t="s">
        <v>78</v>
      </c>
    </row>
    <row r="103" spans="1:12" x14ac:dyDescent="0.25">
      <c r="A103" t="s">
        <v>225</v>
      </c>
      <c r="B103" t="b">
        <v>1</v>
      </c>
      <c r="C103">
        <v>1.1147685505461971</v>
      </c>
      <c r="D103">
        <v>1.41915033244538</v>
      </c>
      <c r="E103">
        <v>0</v>
      </c>
      <c r="F103" t="s">
        <v>226</v>
      </c>
      <c r="G103">
        <v>472</v>
      </c>
      <c r="H103">
        <v>1.849658414721489E-2</v>
      </c>
      <c r="I103">
        <v>0.45809697948665701</v>
      </c>
      <c r="J103">
        <v>0.96105335295872363</v>
      </c>
      <c r="K103" t="s">
        <v>45</v>
      </c>
      <c r="L103" t="s">
        <v>46</v>
      </c>
    </row>
    <row r="104" spans="1:12" x14ac:dyDescent="0.25">
      <c r="A104" t="s">
        <v>227</v>
      </c>
      <c r="B104" t="b">
        <v>1</v>
      </c>
      <c r="C104">
        <v>1.132367036811742</v>
      </c>
      <c r="D104">
        <v>1.417390483818826</v>
      </c>
      <c r="E104">
        <v>0</v>
      </c>
      <c r="F104" t="s">
        <v>228</v>
      </c>
      <c r="G104">
        <v>473</v>
      </c>
      <c r="H104">
        <v>1.8805727362632751E-2</v>
      </c>
      <c r="I104">
        <v>0.46069025471768033</v>
      </c>
      <c r="J104">
        <v>0.95670022910114538</v>
      </c>
      <c r="K104" t="s">
        <v>45</v>
      </c>
      <c r="L104" t="s">
        <v>46</v>
      </c>
    </row>
    <row r="105" spans="1:12" x14ac:dyDescent="0.25">
      <c r="A105" t="s">
        <v>229</v>
      </c>
      <c r="B105" t="b">
        <v>1</v>
      </c>
      <c r="C105">
        <v>1.305206694487552</v>
      </c>
      <c r="D105">
        <v>1.4001065180512451</v>
      </c>
      <c r="E105">
        <v>0</v>
      </c>
      <c r="F105" t="s">
        <v>230</v>
      </c>
      <c r="G105">
        <v>491</v>
      </c>
      <c r="H105">
        <v>1.7768347635865211E-2</v>
      </c>
      <c r="I105">
        <v>0.51363317945425802</v>
      </c>
      <c r="J105">
        <v>0.88647333859698707</v>
      </c>
      <c r="K105" t="s">
        <v>14</v>
      </c>
      <c r="L105" t="s">
        <v>46</v>
      </c>
    </row>
    <row r="106" spans="1:12" x14ac:dyDescent="0.25">
      <c r="A106" t="s">
        <v>231</v>
      </c>
      <c r="B106" t="b">
        <v>1</v>
      </c>
      <c r="C106">
        <v>0.90874580240456559</v>
      </c>
      <c r="D106">
        <v>1.439752607259543</v>
      </c>
      <c r="E106">
        <v>0.1449992687719259</v>
      </c>
      <c r="F106" t="s">
        <v>232</v>
      </c>
      <c r="G106">
        <v>495</v>
      </c>
      <c r="H106">
        <v>1.899101585149765E-2</v>
      </c>
      <c r="I106">
        <v>0.50934264795958173</v>
      </c>
      <c r="J106">
        <v>0.93040995929996195</v>
      </c>
      <c r="K106" t="s">
        <v>45</v>
      </c>
      <c r="L106" t="s">
        <v>46</v>
      </c>
    </row>
    <row r="107" spans="1:12" x14ac:dyDescent="0.25">
      <c r="A107" t="s">
        <v>233</v>
      </c>
      <c r="B107" t="b">
        <v>1</v>
      </c>
      <c r="C107">
        <v>1.3312975477469191</v>
      </c>
      <c r="D107">
        <v>1.397497432725308</v>
      </c>
      <c r="E107">
        <v>0</v>
      </c>
      <c r="F107" t="s">
        <v>234</v>
      </c>
      <c r="G107">
        <v>497</v>
      </c>
      <c r="H107">
        <v>1.8149306997656819E-2</v>
      </c>
      <c r="I107">
        <v>0.46200840591704279</v>
      </c>
      <c r="J107">
        <v>0.93548902680826529</v>
      </c>
      <c r="K107" t="s">
        <v>45</v>
      </c>
      <c r="L107" t="s">
        <v>46</v>
      </c>
    </row>
    <row r="108" spans="1:12" x14ac:dyDescent="0.25">
      <c r="A108" t="s">
        <v>235</v>
      </c>
      <c r="B108" t="b">
        <v>1</v>
      </c>
      <c r="C108">
        <v>1.8234496441559609</v>
      </c>
      <c r="D108">
        <v>1.348282223084404</v>
      </c>
      <c r="E108">
        <v>0</v>
      </c>
      <c r="F108" t="s">
        <v>236</v>
      </c>
      <c r="G108">
        <v>510</v>
      </c>
      <c r="H108">
        <v>1.6889104619622231E-2</v>
      </c>
      <c r="I108">
        <v>0.46803463485196811</v>
      </c>
      <c r="J108">
        <v>0.88024758823243587</v>
      </c>
      <c r="K108" t="s">
        <v>45</v>
      </c>
      <c r="L108" t="s">
        <v>46</v>
      </c>
    </row>
    <row r="109" spans="1:12" x14ac:dyDescent="0.25">
      <c r="A109" t="s">
        <v>237</v>
      </c>
      <c r="B109" t="b">
        <v>1</v>
      </c>
      <c r="C109">
        <v>1.8634889074737639</v>
      </c>
      <c r="D109">
        <v>1.3442782967526239</v>
      </c>
      <c r="E109">
        <v>0</v>
      </c>
      <c r="F109" t="s">
        <v>238</v>
      </c>
      <c r="G109">
        <v>511</v>
      </c>
      <c r="H109">
        <v>1.8538206815719601E-2</v>
      </c>
      <c r="I109">
        <v>0.46875589984040522</v>
      </c>
      <c r="J109">
        <v>0.87552239691221845</v>
      </c>
      <c r="K109" t="s">
        <v>45</v>
      </c>
      <c r="L109" t="s">
        <v>46</v>
      </c>
    </row>
    <row r="110" spans="1:12" x14ac:dyDescent="0.25">
      <c r="A110" t="s">
        <v>239</v>
      </c>
      <c r="B110" t="b">
        <v>1</v>
      </c>
      <c r="C110">
        <v>2.04603018881018</v>
      </c>
      <c r="D110">
        <v>1.326024168618982</v>
      </c>
      <c r="E110">
        <v>0</v>
      </c>
      <c r="F110" t="s">
        <v>240</v>
      </c>
      <c r="G110">
        <v>515</v>
      </c>
      <c r="H110">
        <v>1.6742905601859089E-2</v>
      </c>
      <c r="I110">
        <v>0.47297702854254098</v>
      </c>
      <c r="J110">
        <v>0.85304714007644122</v>
      </c>
      <c r="K110" t="s">
        <v>45</v>
      </c>
      <c r="L110" t="s">
        <v>46</v>
      </c>
    </row>
    <row r="111" spans="1:12" x14ac:dyDescent="0.25">
      <c r="A111" t="s">
        <v>241</v>
      </c>
      <c r="B111" t="b">
        <v>1</v>
      </c>
      <c r="C111">
        <v>2.3147559086105272</v>
      </c>
      <c r="D111">
        <v>1.2991515966389471</v>
      </c>
      <c r="E111">
        <v>0</v>
      </c>
      <c r="F111" t="s">
        <v>242</v>
      </c>
      <c r="G111">
        <v>521</v>
      </c>
      <c r="H111">
        <v>1.9922381266951561E-2</v>
      </c>
      <c r="I111">
        <v>0.48324874822411901</v>
      </c>
      <c r="J111">
        <v>0.8159028484148283</v>
      </c>
      <c r="K111" t="s">
        <v>45</v>
      </c>
      <c r="L111" t="s">
        <v>46</v>
      </c>
    </row>
    <row r="112" spans="1:12" x14ac:dyDescent="0.25">
      <c r="A112" t="s">
        <v>243</v>
      </c>
      <c r="B112" t="b">
        <v>1</v>
      </c>
      <c r="C112">
        <v>2.3324294943542738</v>
      </c>
      <c r="D112">
        <v>1.297384238064573</v>
      </c>
      <c r="E112">
        <v>0</v>
      </c>
      <c r="F112" t="s">
        <v>244</v>
      </c>
      <c r="G112">
        <v>522</v>
      </c>
      <c r="H112">
        <v>1.869094185531139E-2</v>
      </c>
      <c r="I112">
        <v>0.48458042781450711</v>
      </c>
      <c r="J112">
        <v>0.81280381025006554</v>
      </c>
      <c r="K112" t="s">
        <v>45</v>
      </c>
      <c r="L112" t="s">
        <v>46</v>
      </c>
    </row>
    <row r="113" spans="1:12" x14ac:dyDescent="0.25">
      <c r="A113" t="s">
        <v>245</v>
      </c>
      <c r="B113" t="b">
        <v>1</v>
      </c>
      <c r="C113">
        <v>2.3464078025046242</v>
      </c>
      <c r="D113">
        <v>1.295986407249538</v>
      </c>
      <c r="E113">
        <v>0</v>
      </c>
      <c r="F113" t="s">
        <v>246</v>
      </c>
      <c r="G113">
        <v>525</v>
      </c>
      <c r="H113">
        <v>1.9178960472345349E-2</v>
      </c>
      <c r="I113">
        <v>0.48913464680908447</v>
      </c>
      <c r="J113">
        <v>0.80685176044045326</v>
      </c>
      <c r="K113" t="s">
        <v>45</v>
      </c>
      <c r="L113" t="s">
        <v>46</v>
      </c>
    </row>
    <row r="114" spans="1:12" x14ac:dyDescent="0.25">
      <c r="A114" t="s">
        <v>247</v>
      </c>
      <c r="B114" t="b">
        <v>1</v>
      </c>
      <c r="C114">
        <v>2.0422148135309932</v>
      </c>
      <c r="D114">
        <v>1.326405706146901</v>
      </c>
      <c r="E114">
        <v>0</v>
      </c>
      <c r="F114" t="s">
        <v>248</v>
      </c>
      <c r="G114">
        <v>535</v>
      </c>
      <c r="H114">
        <v>2.2344104945659641E-2</v>
      </c>
      <c r="I114">
        <v>0.46801276375194989</v>
      </c>
      <c r="J114">
        <v>0.85839294239495068</v>
      </c>
      <c r="K114" t="s">
        <v>25</v>
      </c>
      <c r="L114" t="s">
        <v>78</v>
      </c>
    </row>
    <row r="115" spans="1:12" x14ac:dyDescent="0.25">
      <c r="A115" t="s">
        <v>249</v>
      </c>
      <c r="B115" t="b">
        <v>1</v>
      </c>
      <c r="C115">
        <v>2.0826053334915549</v>
      </c>
      <c r="D115">
        <v>1.322366654150845</v>
      </c>
      <c r="E115">
        <v>0</v>
      </c>
      <c r="F115" t="s">
        <v>250</v>
      </c>
      <c r="G115">
        <v>536</v>
      </c>
      <c r="H115">
        <v>2.0458158105611801E-2</v>
      </c>
      <c r="I115">
        <v>0.46943591372405041</v>
      </c>
      <c r="J115">
        <v>0.85293074042679418</v>
      </c>
      <c r="K115" t="s">
        <v>25</v>
      </c>
      <c r="L115" t="s">
        <v>78</v>
      </c>
    </row>
    <row r="116" spans="1:12" x14ac:dyDescent="0.25">
      <c r="A116" t="s">
        <v>251</v>
      </c>
      <c r="B116" t="b">
        <v>1</v>
      </c>
      <c r="C116">
        <v>2.2018804049104559</v>
      </c>
      <c r="D116">
        <v>1.310439147008954</v>
      </c>
      <c r="E116">
        <v>0</v>
      </c>
      <c r="F116" t="s">
        <v>252</v>
      </c>
      <c r="G116">
        <v>541</v>
      </c>
      <c r="H116">
        <v>2.0822687074542049E-2</v>
      </c>
      <c r="I116">
        <v>0.47355813708820371</v>
      </c>
      <c r="J116">
        <v>0.83688100992075043</v>
      </c>
      <c r="K116" t="s">
        <v>14</v>
      </c>
      <c r="L116" t="s">
        <v>78</v>
      </c>
    </row>
    <row r="117" spans="1:12" x14ac:dyDescent="0.25">
      <c r="A117" t="s">
        <v>253</v>
      </c>
      <c r="B117" t="b">
        <v>1</v>
      </c>
      <c r="C117">
        <v>2.2014907508527251</v>
      </c>
      <c r="D117">
        <v>1.310478112414728</v>
      </c>
      <c r="E117">
        <v>0</v>
      </c>
      <c r="F117" t="s">
        <v>254</v>
      </c>
      <c r="G117">
        <v>542</v>
      </c>
      <c r="H117">
        <v>2.0947860553860661E-2</v>
      </c>
      <c r="I117">
        <v>0.47803465689424179</v>
      </c>
      <c r="J117">
        <v>0.83244345552048582</v>
      </c>
      <c r="K117" t="s">
        <v>14</v>
      </c>
      <c r="L117" t="s">
        <v>78</v>
      </c>
    </row>
    <row r="118" spans="1:12" x14ac:dyDescent="0.25">
      <c r="A118" t="s">
        <v>255</v>
      </c>
      <c r="B118" t="b">
        <v>1</v>
      </c>
      <c r="C118">
        <v>2.3322339935321938</v>
      </c>
      <c r="D118">
        <v>1.297403788146781</v>
      </c>
      <c r="E118">
        <v>0</v>
      </c>
      <c r="F118" t="s">
        <v>256</v>
      </c>
      <c r="G118">
        <v>546</v>
      </c>
      <c r="H118">
        <v>2.1157654002308849E-2</v>
      </c>
      <c r="I118">
        <v>0.48351882252144968</v>
      </c>
      <c r="J118">
        <v>0.81388496562533097</v>
      </c>
      <c r="K118" t="s">
        <v>25</v>
      </c>
      <c r="L118" t="s">
        <v>78</v>
      </c>
    </row>
    <row r="119" spans="1:12" x14ac:dyDescent="0.25">
      <c r="A119" t="s">
        <v>257</v>
      </c>
      <c r="B119" t="b">
        <v>1</v>
      </c>
      <c r="C119">
        <v>2.4667860929622818</v>
      </c>
      <c r="D119">
        <v>1.2839485782037721</v>
      </c>
      <c r="E119">
        <v>0</v>
      </c>
      <c r="F119" t="s">
        <v>258</v>
      </c>
      <c r="G119">
        <v>550</v>
      </c>
      <c r="H119">
        <v>1.970504596829414E-2</v>
      </c>
      <c r="I119">
        <v>0.48709377970960238</v>
      </c>
      <c r="J119">
        <v>0.79685479849416907</v>
      </c>
      <c r="K119" t="s">
        <v>20</v>
      </c>
      <c r="L119" t="s">
        <v>78</v>
      </c>
    </row>
    <row r="120" spans="1:12" x14ac:dyDescent="0.25">
      <c r="A120" t="s">
        <v>259</v>
      </c>
      <c r="B120" t="b">
        <v>1</v>
      </c>
      <c r="C120">
        <v>1.337095502264843</v>
      </c>
      <c r="D120">
        <v>1.3969176372735159</v>
      </c>
      <c r="E120">
        <v>0</v>
      </c>
      <c r="F120" t="s">
        <v>260</v>
      </c>
      <c r="G120">
        <v>566</v>
      </c>
      <c r="H120">
        <v>2.148520573973656E-2</v>
      </c>
      <c r="I120">
        <v>0.45838797325469222</v>
      </c>
      <c r="J120">
        <v>0.93852966401882354</v>
      </c>
      <c r="K120" t="s">
        <v>20</v>
      </c>
      <c r="L120" t="s">
        <v>38</v>
      </c>
    </row>
    <row r="121" spans="1:12" x14ac:dyDescent="0.25">
      <c r="A121" t="s">
        <v>261</v>
      </c>
      <c r="B121" t="b">
        <v>1</v>
      </c>
      <c r="C121">
        <v>1.5158955600348401</v>
      </c>
      <c r="D121">
        <v>1.379037631496516</v>
      </c>
      <c r="E121">
        <v>0</v>
      </c>
      <c r="F121" t="s">
        <v>262</v>
      </c>
      <c r="G121">
        <v>571</v>
      </c>
      <c r="H121">
        <v>2.1627675741910931E-2</v>
      </c>
      <c r="I121">
        <v>0.46095170572710248</v>
      </c>
      <c r="J121">
        <v>0.9180859257694135</v>
      </c>
      <c r="K121" t="s">
        <v>25</v>
      </c>
      <c r="L121" t="s">
        <v>38</v>
      </c>
    </row>
    <row r="122" spans="1:12" x14ac:dyDescent="0.25">
      <c r="A122" t="s">
        <v>263</v>
      </c>
      <c r="B122" t="b">
        <v>1</v>
      </c>
      <c r="C122">
        <v>1.6372559030088161</v>
      </c>
      <c r="D122">
        <v>1.366901597199119</v>
      </c>
      <c r="E122">
        <v>0</v>
      </c>
      <c r="F122" t="s">
        <v>264</v>
      </c>
      <c r="G122">
        <v>574</v>
      </c>
      <c r="H122">
        <v>2.2106051445007321E-2</v>
      </c>
      <c r="I122">
        <v>0.46655598916312913</v>
      </c>
      <c r="J122">
        <v>0.9003456080359894</v>
      </c>
      <c r="K122" t="s">
        <v>20</v>
      </c>
      <c r="L122" t="s">
        <v>38</v>
      </c>
    </row>
    <row r="123" spans="1:12" x14ac:dyDescent="0.25">
      <c r="A123" t="s">
        <v>265</v>
      </c>
      <c r="B123" t="b">
        <v>1</v>
      </c>
      <c r="C123">
        <v>1.980849102678176</v>
      </c>
      <c r="D123">
        <v>1.332542277232182</v>
      </c>
      <c r="E123">
        <v>0</v>
      </c>
      <c r="F123" t="s">
        <v>266</v>
      </c>
      <c r="G123">
        <v>585</v>
      </c>
      <c r="H123">
        <v>2.155731059610844E-2</v>
      </c>
      <c r="I123">
        <v>0.47594175697688362</v>
      </c>
      <c r="J123">
        <v>0.85660052025529876</v>
      </c>
      <c r="K123" t="s">
        <v>14</v>
      </c>
      <c r="L123" t="s">
        <v>38</v>
      </c>
    </row>
    <row r="124" spans="1:12" x14ac:dyDescent="0.25">
      <c r="A124" t="s">
        <v>267</v>
      </c>
      <c r="B124" t="b">
        <v>1</v>
      </c>
      <c r="C124">
        <v>2.4135768465406611</v>
      </c>
      <c r="D124">
        <v>1.289269502845934</v>
      </c>
      <c r="E124">
        <v>0</v>
      </c>
      <c r="F124" t="s">
        <v>268</v>
      </c>
      <c r="G124">
        <v>603</v>
      </c>
      <c r="H124">
        <v>2.2520601749420169E-2</v>
      </c>
      <c r="I124">
        <v>0.48876414942311069</v>
      </c>
      <c r="J124">
        <v>0.80050535342282325</v>
      </c>
      <c r="K124" t="s">
        <v>25</v>
      </c>
      <c r="L124" t="s">
        <v>38</v>
      </c>
    </row>
    <row r="125" spans="1:12" x14ac:dyDescent="0.25">
      <c r="A125" t="s">
        <v>269</v>
      </c>
      <c r="B125" t="b">
        <v>1</v>
      </c>
      <c r="C125">
        <v>2.4169611746567941</v>
      </c>
      <c r="D125">
        <v>1.2889310700343211</v>
      </c>
      <c r="E125">
        <v>0</v>
      </c>
      <c r="F125" t="s">
        <v>270</v>
      </c>
      <c r="G125">
        <v>604</v>
      </c>
      <c r="H125">
        <v>2.1366659551858899E-2</v>
      </c>
      <c r="I125">
        <v>0.4891092015015514</v>
      </c>
      <c r="J125">
        <v>0.79982186853276915</v>
      </c>
      <c r="K125" t="s">
        <v>20</v>
      </c>
      <c r="L125" t="s">
        <v>38</v>
      </c>
    </row>
    <row r="126" spans="1:12" x14ac:dyDescent="0.25">
      <c r="A126" t="s">
        <v>271</v>
      </c>
      <c r="B126" t="b">
        <v>1</v>
      </c>
      <c r="C126">
        <v>2.4259053166568081</v>
      </c>
      <c r="D126">
        <v>1.288036655834319</v>
      </c>
      <c r="E126">
        <v>0</v>
      </c>
      <c r="F126" t="s">
        <v>272</v>
      </c>
      <c r="G126">
        <v>606</v>
      </c>
      <c r="H126">
        <v>2.29597631841898E-2</v>
      </c>
      <c r="I126">
        <v>0.48946685381010108</v>
      </c>
      <c r="J126">
        <v>0.79856980202421812</v>
      </c>
      <c r="K126" t="s">
        <v>20</v>
      </c>
      <c r="L126" t="s">
        <v>38</v>
      </c>
    </row>
    <row r="127" spans="1:12" x14ac:dyDescent="0.25">
      <c r="A127" t="s">
        <v>273</v>
      </c>
      <c r="B127" t="b">
        <v>1</v>
      </c>
      <c r="C127">
        <v>0.1481457895518172</v>
      </c>
      <c r="D127">
        <v>1.5158126085448189</v>
      </c>
      <c r="E127">
        <v>0</v>
      </c>
      <c r="F127" t="s">
        <v>274</v>
      </c>
      <c r="G127">
        <v>610</v>
      </c>
      <c r="H127">
        <v>2.037745155394077E-2</v>
      </c>
      <c r="I127">
        <v>0.48193105970275002</v>
      </c>
      <c r="J127">
        <v>1.0338815488420681</v>
      </c>
      <c r="K127" t="s">
        <v>14</v>
      </c>
      <c r="L127" t="s">
        <v>46</v>
      </c>
    </row>
    <row r="128" spans="1:12" x14ac:dyDescent="0.25">
      <c r="A128" t="s">
        <v>275</v>
      </c>
      <c r="B128" t="b">
        <v>1</v>
      </c>
      <c r="C128">
        <v>1.261523045570591</v>
      </c>
      <c r="D128">
        <v>1.404474882942941</v>
      </c>
      <c r="E128">
        <v>0</v>
      </c>
      <c r="F128" t="s">
        <v>276</v>
      </c>
      <c r="G128">
        <v>626</v>
      </c>
      <c r="H128">
        <v>1.7140107229352001E-2</v>
      </c>
      <c r="I128">
        <v>0.43555893466160078</v>
      </c>
      <c r="J128">
        <v>0.96891594828133965</v>
      </c>
      <c r="K128" t="s">
        <v>45</v>
      </c>
      <c r="L128" t="s">
        <v>46</v>
      </c>
    </row>
    <row r="129" spans="1:12" x14ac:dyDescent="0.25">
      <c r="A129" t="s">
        <v>277</v>
      </c>
      <c r="B129" t="b">
        <v>1</v>
      </c>
      <c r="C129">
        <v>1.501335567429535</v>
      </c>
      <c r="D129">
        <v>1.380493630757047</v>
      </c>
      <c r="E129">
        <v>0</v>
      </c>
      <c r="F129" t="s">
        <v>278</v>
      </c>
      <c r="G129">
        <v>633</v>
      </c>
      <c r="H129">
        <v>1.8666792660951611E-2</v>
      </c>
      <c r="I129">
        <v>0.43929637763740148</v>
      </c>
      <c r="J129">
        <v>0.94119725311964486</v>
      </c>
      <c r="K129" t="s">
        <v>45</v>
      </c>
      <c r="L129" t="s">
        <v>46</v>
      </c>
    </row>
    <row r="130" spans="1:12" x14ac:dyDescent="0.25">
      <c r="A130" t="s">
        <v>279</v>
      </c>
      <c r="B130" t="b">
        <v>1</v>
      </c>
      <c r="C130">
        <v>1.5357020858533981</v>
      </c>
      <c r="D130">
        <v>1.3770569789146601</v>
      </c>
      <c r="E130">
        <v>0</v>
      </c>
      <c r="F130" t="s">
        <v>280</v>
      </c>
      <c r="G130">
        <v>634</v>
      </c>
      <c r="H130">
        <v>1.8344732001423839E-2</v>
      </c>
      <c r="I130">
        <v>0.43982108268665648</v>
      </c>
      <c r="J130">
        <v>0.93723589622800374</v>
      </c>
      <c r="K130" t="s">
        <v>45</v>
      </c>
      <c r="L130" t="s">
        <v>46</v>
      </c>
    </row>
    <row r="131" spans="1:12" x14ac:dyDescent="0.25">
      <c r="A131" t="s">
        <v>281</v>
      </c>
      <c r="B131" t="b">
        <v>1</v>
      </c>
      <c r="C131">
        <v>1.5989205656968191</v>
      </c>
      <c r="D131">
        <v>1.370735130930318</v>
      </c>
      <c r="E131">
        <v>0</v>
      </c>
      <c r="F131" t="s">
        <v>282</v>
      </c>
      <c r="G131">
        <v>636</v>
      </c>
      <c r="H131">
        <v>1.8129304051399231E-2</v>
      </c>
      <c r="I131">
        <v>0.44137799255679089</v>
      </c>
      <c r="J131">
        <v>0.92935713837352729</v>
      </c>
      <c r="K131" t="s">
        <v>45</v>
      </c>
      <c r="L131" t="s">
        <v>46</v>
      </c>
    </row>
    <row r="132" spans="1:12" x14ac:dyDescent="0.25">
      <c r="A132" t="s">
        <v>283</v>
      </c>
      <c r="B132" t="b">
        <v>1</v>
      </c>
      <c r="C132">
        <v>1.852425502024309</v>
      </c>
      <c r="D132">
        <v>1.3453846372975691</v>
      </c>
      <c r="E132">
        <v>0</v>
      </c>
      <c r="F132" t="s">
        <v>284</v>
      </c>
      <c r="G132">
        <v>644</v>
      </c>
      <c r="H132">
        <v>1.8986690789461139E-2</v>
      </c>
      <c r="I132">
        <v>0.44849061127714579</v>
      </c>
      <c r="J132">
        <v>0.89689402602042345</v>
      </c>
      <c r="K132" t="s">
        <v>45</v>
      </c>
      <c r="L132" t="s">
        <v>46</v>
      </c>
    </row>
    <row r="133" spans="1:12" x14ac:dyDescent="0.25">
      <c r="A133" t="s">
        <v>285</v>
      </c>
      <c r="B133" t="b">
        <v>1</v>
      </c>
      <c r="C133">
        <v>1.9192078490088029</v>
      </c>
      <c r="D133">
        <v>1.33870640259912</v>
      </c>
      <c r="E133">
        <v>0</v>
      </c>
      <c r="F133" t="s">
        <v>286</v>
      </c>
      <c r="G133">
        <v>646</v>
      </c>
      <c r="H133">
        <v>1.6357645392417911E-2</v>
      </c>
      <c r="I133">
        <v>0.44990037673334282</v>
      </c>
      <c r="J133">
        <v>0.88880602586577717</v>
      </c>
      <c r="K133" t="s">
        <v>45</v>
      </c>
      <c r="L133" t="s">
        <v>46</v>
      </c>
    </row>
    <row r="134" spans="1:12" x14ac:dyDescent="0.25">
      <c r="A134" t="s">
        <v>287</v>
      </c>
      <c r="B134" t="b">
        <v>1</v>
      </c>
      <c r="C134">
        <v>1.966678163799283</v>
      </c>
      <c r="D134">
        <v>1.3339593711200719</v>
      </c>
      <c r="E134">
        <v>0</v>
      </c>
      <c r="F134" t="s">
        <v>288</v>
      </c>
      <c r="G134">
        <v>647</v>
      </c>
      <c r="H134">
        <v>1.8124142661690709E-2</v>
      </c>
      <c r="I134">
        <v>0.44925042883092708</v>
      </c>
      <c r="J134">
        <v>0.88470894228914476</v>
      </c>
      <c r="K134" t="s">
        <v>45</v>
      </c>
      <c r="L134" t="s">
        <v>46</v>
      </c>
    </row>
    <row r="135" spans="1:12" x14ac:dyDescent="0.25">
      <c r="A135" t="s">
        <v>289</v>
      </c>
      <c r="B135" t="b">
        <v>1</v>
      </c>
      <c r="C135">
        <v>2.0642858488050848</v>
      </c>
      <c r="D135">
        <v>1.324198602619491</v>
      </c>
      <c r="E135">
        <v>0</v>
      </c>
      <c r="F135" t="s">
        <v>290</v>
      </c>
      <c r="G135">
        <v>651</v>
      </c>
      <c r="H135">
        <v>1.715386658906937E-2</v>
      </c>
      <c r="I135">
        <v>0.4555148734618843</v>
      </c>
      <c r="J135">
        <v>0.86868372915760739</v>
      </c>
      <c r="K135" t="s">
        <v>45</v>
      </c>
      <c r="L135" t="s">
        <v>46</v>
      </c>
    </row>
    <row r="136" spans="1:12" x14ac:dyDescent="0.25">
      <c r="A136" t="s">
        <v>291</v>
      </c>
      <c r="B136" t="b">
        <v>1</v>
      </c>
      <c r="C136">
        <v>2.1129891855464389</v>
      </c>
      <c r="D136">
        <v>1.319328268945356</v>
      </c>
      <c r="E136">
        <v>0</v>
      </c>
      <c r="F136" t="s">
        <v>292</v>
      </c>
      <c r="G136">
        <v>652</v>
      </c>
      <c r="H136">
        <v>1.7845490947365761E-2</v>
      </c>
      <c r="I136">
        <v>0.45474555912619891</v>
      </c>
      <c r="J136">
        <v>0.86458270981915708</v>
      </c>
      <c r="K136" t="s">
        <v>45</v>
      </c>
      <c r="L136" t="s">
        <v>46</v>
      </c>
    </row>
    <row r="137" spans="1:12" x14ac:dyDescent="0.25">
      <c r="A137" t="s">
        <v>293</v>
      </c>
      <c r="B137" t="b">
        <v>1</v>
      </c>
      <c r="C137">
        <v>2.1444943525882429</v>
      </c>
      <c r="D137">
        <v>1.3161777522411759</v>
      </c>
      <c r="E137">
        <v>0</v>
      </c>
      <c r="F137" t="s">
        <v>294</v>
      </c>
      <c r="G137">
        <v>653</v>
      </c>
      <c r="H137">
        <v>1.92067064344883E-2</v>
      </c>
      <c r="I137">
        <v>0.45572654106822902</v>
      </c>
      <c r="J137">
        <v>0.86045121117294654</v>
      </c>
      <c r="K137" t="s">
        <v>45</v>
      </c>
      <c r="L137" t="s">
        <v>46</v>
      </c>
    </row>
    <row r="138" spans="1:12" x14ac:dyDescent="0.25">
      <c r="A138" t="s">
        <v>295</v>
      </c>
      <c r="B138" t="b">
        <v>1</v>
      </c>
      <c r="C138">
        <v>2.1886668141409871</v>
      </c>
      <c r="D138">
        <v>1.311760506085901</v>
      </c>
      <c r="E138">
        <v>0</v>
      </c>
      <c r="F138" t="s">
        <v>296</v>
      </c>
      <c r="G138">
        <v>655</v>
      </c>
      <c r="H138">
        <v>1.8557341769337651E-2</v>
      </c>
      <c r="I138">
        <v>0.45933973470709161</v>
      </c>
      <c r="J138">
        <v>0.85242077137880967</v>
      </c>
      <c r="K138" t="s">
        <v>45</v>
      </c>
      <c r="L138" t="s">
        <v>46</v>
      </c>
    </row>
    <row r="139" spans="1:12" x14ac:dyDescent="0.25">
      <c r="A139" t="s">
        <v>297</v>
      </c>
      <c r="B139" t="b">
        <v>1</v>
      </c>
      <c r="C139">
        <v>2.2809633850064821</v>
      </c>
      <c r="D139">
        <v>1.3025308489993519</v>
      </c>
      <c r="E139">
        <v>0</v>
      </c>
      <c r="F139" t="s">
        <v>298</v>
      </c>
      <c r="G139">
        <v>661</v>
      </c>
      <c r="H139">
        <v>1.830362901091576E-2</v>
      </c>
      <c r="I139">
        <v>0.4738780340341005</v>
      </c>
      <c r="J139">
        <v>0.82865281496525134</v>
      </c>
      <c r="K139" t="s">
        <v>45</v>
      </c>
      <c r="L139" t="s">
        <v>46</v>
      </c>
    </row>
    <row r="140" spans="1:12" x14ac:dyDescent="0.25">
      <c r="A140" t="s">
        <v>299</v>
      </c>
      <c r="B140" t="b">
        <v>1</v>
      </c>
      <c r="C140">
        <v>2.284617765147706</v>
      </c>
      <c r="D140">
        <v>1.302165410985229</v>
      </c>
      <c r="E140">
        <v>0</v>
      </c>
      <c r="F140" t="s">
        <v>300</v>
      </c>
      <c r="G140">
        <v>665</v>
      </c>
      <c r="H140">
        <v>2.179664000868797E-2</v>
      </c>
      <c r="I140">
        <v>0.48040180964555629</v>
      </c>
      <c r="J140">
        <v>0.82176360133967308</v>
      </c>
      <c r="K140" t="s">
        <v>14</v>
      </c>
      <c r="L140" t="s">
        <v>15</v>
      </c>
    </row>
    <row r="141" spans="1:12" x14ac:dyDescent="0.25">
      <c r="A141" t="s">
        <v>301</v>
      </c>
      <c r="B141" t="b">
        <v>1</v>
      </c>
      <c r="C141">
        <v>2.3164621826179008</v>
      </c>
      <c r="D141">
        <v>1.2989809692382099</v>
      </c>
      <c r="E141">
        <v>0</v>
      </c>
      <c r="F141" t="s">
        <v>302</v>
      </c>
      <c r="G141">
        <v>666</v>
      </c>
      <c r="H141">
        <v>2.2475074976682659E-2</v>
      </c>
      <c r="I141">
        <v>0.48074309600834703</v>
      </c>
      <c r="J141">
        <v>0.81823787322986308</v>
      </c>
      <c r="K141" t="s">
        <v>14</v>
      </c>
      <c r="L141" t="s">
        <v>15</v>
      </c>
    </row>
    <row r="142" spans="1:12" x14ac:dyDescent="0.25">
      <c r="A142" t="s">
        <v>303</v>
      </c>
      <c r="B142" t="b">
        <v>1</v>
      </c>
      <c r="C142">
        <v>2.44961568718008</v>
      </c>
      <c r="D142">
        <v>1.2856656187819919</v>
      </c>
      <c r="E142">
        <v>0</v>
      </c>
      <c r="F142" t="s">
        <v>304</v>
      </c>
      <c r="G142">
        <v>669</v>
      </c>
      <c r="H142">
        <v>2.123387344181538E-2</v>
      </c>
      <c r="I142">
        <v>0.48275379922332468</v>
      </c>
      <c r="J142">
        <v>0.80291181955866742</v>
      </c>
      <c r="K142" t="s">
        <v>14</v>
      </c>
      <c r="L142" t="s">
        <v>15</v>
      </c>
    </row>
    <row r="143" spans="1:12" x14ac:dyDescent="0.25">
      <c r="A143" t="s">
        <v>305</v>
      </c>
      <c r="B143" t="b">
        <v>1</v>
      </c>
      <c r="C143">
        <v>2.5124302581638891</v>
      </c>
      <c r="D143">
        <v>1.279384161683611</v>
      </c>
      <c r="E143">
        <v>0</v>
      </c>
      <c r="F143" t="s">
        <v>306</v>
      </c>
      <c r="G143">
        <v>674</v>
      </c>
      <c r="H143">
        <v>2.0093174651265141E-2</v>
      </c>
      <c r="I143">
        <v>0.48582625744423069</v>
      </c>
      <c r="J143">
        <v>0.79355790423938011</v>
      </c>
      <c r="K143" t="s">
        <v>20</v>
      </c>
      <c r="L143" t="s">
        <v>15</v>
      </c>
    </row>
    <row r="144" spans="1:12" x14ac:dyDescent="0.25">
      <c r="A144" t="s">
        <v>307</v>
      </c>
      <c r="B144" t="b">
        <v>1</v>
      </c>
      <c r="C144">
        <v>2.5153774534522761</v>
      </c>
      <c r="D144">
        <v>1.279089442154772</v>
      </c>
      <c r="E144">
        <v>0</v>
      </c>
      <c r="F144" t="s">
        <v>308</v>
      </c>
      <c r="G144">
        <v>676</v>
      </c>
      <c r="H144">
        <v>2.1597534418106079E-2</v>
      </c>
      <c r="I144">
        <v>0.48580617293591799</v>
      </c>
      <c r="J144">
        <v>0.79328326921885439</v>
      </c>
      <c r="K144" t="s">
        <v>20</v>
      </c>
      <c r="L144" t="s">
        <v>15</v>
      </c>
    </row>
    <row r="145" spans="1:12" x14ac:dyDescent="0.25">
      <c r="A145" t="s">
        <v>309</v>
      </c>
      <c r="B145" t="b">
        <v>1</v>
      </c>
      <c r="C145">
        <v>2.0427488175736048</v>
      </c>
      <c r="D145">
        <v>1.3263523057426401</v>
      </c>
      <c r="E145">
        <v>0</v>
      </c>
      <c r="F145" t="s">
        <v>310</v>
      </c>
      <c r="G145">
        <v>681</v>
      </c>
      <c r="H145">
        <v>1.7695510759949681E-2</v>
      </c>
      <c r="I145">
        <v>0.47199728035538968</v>
      </c>
      <c r="J145">
        <v>0.85435502538725006</v>
      </c>
      <c r="K145" t="s">
        <v>14</v>
      </c>
      <c r="L145" t="s">
        <v>38</v>
      </c>
    </row>
    <row r="146" spans="1:12" x14ac:dyDescent="0.25">
      <c r="A146" t="s">
        <v>311</v>
      </c>
      <c r="B146" t="b">
        <v>1</v>
      </c>
      <c r="C146">
        <v>2.3085341463996638</v>
      </c>
      <c r="D146">
        <v>1.2997737728600329</v>
      </c>
      <c r="E146">
        <v>0</v>
      </c>
      <c r="F146" t="s">
        <v>312</v>
      </c>
      <c r="G146">
        <v>695</v>
      </c>
      <c r="H146">
        <v>1.7792452126741409E-2</v>
      </c>
      <c r="I146">
        <v>0.49294930005938892</v>
      </c>
      <c r="J146">
        <v>0.80682447280064462</v>
      </c>
      <c r="K146" t="s">
        <v>25</v>
      </c>
      <c r="L146" t="s">
        <v>38</v>
      </c>
    </row>
    <row r="147" spans="1:12" x14ac:dyDescent="0.25">
      <c r="A147" t="s">
        <v>313</v>
      </c>
      <c r="B147" t="b">
        <v>1</v>
      </c>
      <c r="C147">
        <v>2.3356157191906508</v>
      </c>
      <c r="D147">
        <v>1.297065615580935</v>
      </c>
      <c r="E147">
        <v>0</v>
      </c>
      <c r="F147" t="s">
        <v>314</v>
      </c>
      <c r="G147">
        <v>700</v>
      </c>
      <c r="H147">
        <v>1.5333266928792E-2</v>
      </c>
      <c r="I147">
        <v>0.46727199064173019</v>
      </c>
      <c r="J147">
        <v>0.82979362493920472</v>
      </c>
      <c r="K147" t="s">
        <v>45</v>
      </c>
      <c r="L147" t="s">
        <v>174</v>
      </c>
    </row>
    <row r="148" spans="1:12" x14ac:dyDescent="0.25">
      <c r="A148" t="s">
        <v>315</v>
      </c>
      <c r="B148" t="b">
        <v>1</v>
      </c>
      <c r="C148">
        <v>2.6929380877171289</v>
      </c>
      <c r="D148">
        <v>1.261333378728287</v>
      </c>
      <c r="E148">
        <v>0</v>
      </c>
      <c r="F148" t="s">
        <v>316</v>
      </c>
      <c r="G148">
        <v>712</v>
      </c>
      <c r="H148">
        <v>1.915786042809486E-2</v>
      </c>
      <c r="I148">
        <v>0.47979927607421319</v>
      </c>
      <c r="J148">
        <v>0.78153410265407386</v>
      </c>
      <c r="K148" t="s">
        <v>45</v>
      </c>
      <c r="L148" t="s">
        <v>174</v>
      </c>
    </row>
    <row r="149" spans="1:12" x14ac:dyDescent="0.25">
      <c r="A149" t="s">
        <v>317</v>
      </c>
      <c r="B149" t="b">
        <v>1</v>
      </c>
      <c r="C149">
        <v>2.360022258384733</v>
      </c>
      <c r="D149">
        <v>1.2946249616615271</v>
      </c>
      <c r="E149">
        <v>0</v>
      </c>
      <c r="F149" t="s">
        <v>318</v>
      </c>
      <c r="G149">
        <v>720</v>
      </c>
      <c r="H149">
        <v>2.107397094368935E-2</v>
      </c>
      <c r="I149">
        <v>0.49025774940624001</v>
      </c>
      <c r="J149">
        <v>0.80436721225528673</v>
      </c>
      <c r="K149" t="s">
        <v>20</v>
      </c>
      <c r="L149" t="s">
        <v>75</v>
      </c>
    </row>
    <row r="150" spans="1:12" x14ac:dyDescent="0.25">
      <c r="A150" t="s">
        <v>319</v>
      </c>
      <c r="B150" t="b">
        <v>1</v>
      </c>
      <c r="C150">
        <v>1.7746768696882571</v>
      </c>
      <c r="D150">
        <v>1.3531595005311741</v>
      </c>
      <c r="E150">
        <v>0</v>
      </c>
      <c r="F150" t="s">
        <v>320</v>
      </c>
      <c r="G150">
        <v>725</v>
      </c>
      <c r="H150">
        <v>2.0663367584347721E-2</v>
      </c>
      <c r="I150">
        <v>0.50370945776795417</v>
      </c>
      <c r="J150">
        <v>0.84945004276322011</v>
      </c>
      <c r="K150" t="s">
        <v>14</v>
      </c>
      <c r="L150" t="s">
        <v>78</v>
      </c>
    </row>
    <row r="151" spans="1:12" x14ac:dyDescent="0.25">
      <c r="A151" t="s">
        <v>321</v>
      </c>
      <c r="B151" t="b">
        <v>1</v>
      </c>
      <c r="C151">
        <v>1.9057218914334479</v>
      </c>
      <c r="D151">
        <v>1.340054998356655</v>
      </c>
      <c r="E151">
        <v>0</v>
      </c>
      <c r="F151" t="s">
        <v>322</v>
      </c>
      <c r="G151">
        <v>731</v>
      </c>
      <c r="H151">
        <v>2.2699041292071339E-2</v>
      </c>
      <c r="I151">
        <v>0.51094576219618559</v>
      </c>
      <c r="J151">
        <v>0.82910923616046961</v>
      </c>
      <c r="K151" t="s">
        <v>14</v>
      </c>
      <c r="L151" t="s">
        <v>78</v>
      </c>
    </row>
    <row r="152" spans="1:12" x14ac:dyDescent="0.25">
      <c r="A152" t="s">
        <v>323</v>
      </c>
      <c r="B152" t="b">
        <v>1</v>
      </c>
      <c r="C152">
        <v>2.0485862995088699</v>
      </c>
      <c r="D152">
        <v>1.3257685575491129</v>
      </c>
      <c r="E152">
        <v>0</v>
      </c>
      <c r="F152" t="s">
        <v>324</v>
      </c>
      <c r="G152">
        <v>734</v>
      </c>
      <c r="H152">
        <v>2.3166727274656299E-2</v>
      </c>
      <c r="I152">
        <v>0.51325442053741088</v>
      </c>
      <c r="J152">
        <v>0.81251413701170216</v>
      </c>
      <c r="K152" t="s">
        <v>20</v>
      </c>
      <c r="L152" t="s">
        <v>78</v>
      </c>
    </row>
    <row r="153" spans="1:12" x14ac:dyDescent="0.25">
      <c r="A153" t="s">
        <v>325</v>
      </c>
      <c r="B153" t="b">
        <v>1</v>
      </c>
      <c r="C153">
        <v>1.024171831028525</v>
      </c>
      <c r="D153">
        <v>1.428210004397148</v>
      </c>
      <c r="E153">
        <v>0</v>
      </c>
      <c r="F153" t="s">
        <v>326</v>
      </c>
      <c r="G153">
        <v>751</v>
      </c>
      <c r="H153">
        <v>1.9581662490963939E-2</v>
      </c>
      <c r="I153">
        <v>0.45277183541145483</v>
      </c>
      <c r="J153">
        <v>0.97543816898569258</v>
      </c>
      <c r="K153" t="s">
        <v>45</v>
      </c>
      <c r="L153" t="s">
        <v>46</v>
      </c>
    </row>
    <row r="154" spans="1:12" x14ac:dyDescent="0.25">
      <c r="A154" t="s">
        <v>327</v>
      </c>
      <c r="B154" t="b">
        <v>1</v>
      </c>
      <c r="C154">
        <v>1.353463139900889</v>
      </c>
      <c r="D154">
        <v>1.3952808735099109</v>
      </c>
      <c r="E154">
        <v>0</v>
      </c>
      <c r="F154" t="s">
        <v>328</v>
      </c>
      <c r="G154">
        <v>761</v>
      </c>
      <c r="H154">
        <v>1.711170561611652E-2</v>
      </c>
      <c r="I154">
        <v>0.45712946123172848</v>
      </c>
      <c r="J154">
        <v>0.93815141227818222</v>
      </c>
      <c r="K154" t="s">
        <v>45</v>
      </c>
      <c r="L154" t="s">
        <v>46</v>
      </c>
    </row>
    <row r="155" spans="1:12" x14ac:dyDescent="0.25">
      <c r="A155" t="s">
        <v>329</v>
      </c>
      <c r="B155" t="b">
        <v>1</v>
      </c>
      <c r="C155">
        <v>1.8971343998694949</v>
      </c>
      <c r="D155">
        <v>1.340913747513051</v>
      </c>
      <c r="E155">
        <v>0</v>
      </c>
      <c r="F155" t="s">
        <v>330</v>
      </c>
      <c r="G155">
        <v>777</v>
      </c>
      <c r="H155">
        <v>2.043868787586689E-2</v>
      </c>
      <c r="I155">
        <v>0.4731923368649068</v>
      </c>
      <c r="J155">
        <v>0.86772141064814379</v>
      </c>
      <c r="K155" t="s">
        <v>45</v>
      </c>
      <c r="L155" t="s">
        <v>46</v>
      </c>
    </row>
    <row r="156" spans="1:12" x14ac:dyDescent="0.25">
      <c r="A156" t="s">
        <v>331</v>
      </c>
      <c r="B156" t="b">
        <v>1</v>
      </c>
      <c r="C156">
        <v>1.9648274058631789</v>
      </c>
      <c r="D156">
        <v>1.3341444469136821</v>
      </c>
      <c r="E156">
        <v>0</v>
      </c>
      <c r="F156" t="s">
        <v>332</v>
      </c>
      <c r="G156">
        <v>778</v>
      </c>
      <c r="H156">
        <v>1.7960909754037861E-2</v>
      </c>
      <c r="I156">
        <v>0.47177416573433789</v>
      </c>
      <c r="J156">
        <v>0.86237028117934422</v>
      </c>
      <c r="K156" t="s">
        <v>45</v>
      </c>
      <c r="L156" t="s">
        <v>46</v>
      </c>
    </row>
    <row r="157" spans="1:12" x14ac:dyDescent="0.25">
      <c r="A157" t="s">
        <v>333</v>
      </c>
      <c r="B157" t="b">
        <v>1</v>
      </c>
      <c r="C157">
        <v>1.9810769042001031</v>
      </c>
      <c r="D157">
        <v>1.3325194970799901</v>
      </c>
      <c r="E157">
        <v>0</v>
      </c>
      <c r="F157" t="s">
        <v>334</v>
      </c>
      <c r="G157">
        <v>779</v>
      </c>
      <c r="H157">
        <v>1.7309237271547321E-2</v>
      </c>
      <c r="I157">
        <v>0.47357032024430651</v>
      </c>
      <c r="J157">
        <v>0.85894917683568339</v>
      </c>
      <c r="K157" t="s">
        <v>45</v>
      </c>
      <c r="L157" t="s">
        <v>46</v>
      </c>
    </row>
    <row r="158" spans="1:12" x14ac:dyDescent="0.25">
      <c r="A158" t="s">
        <v>335</v>
      </c>
      <c r="B158" t="b">
        <v>1</v>
      </c>
      <c r="C158">
        <v>2.127107733874924</v>
      </c>
      <c r="D158">
        <v>1.317916414112507</v>
      </c>
      <c r="E158">
        <v>0</v>
      </c>
      <c r="F158" t="s">
        <v>336</v>
      </c>
      <c r="G158">
        <v>784</v>
      </c>
      <c r="H158">
        <v>1.8175320699810978E-2</v>
      </c>
      <c r="I158">
        <v>0.47662105339840322</v>
      </c>
      <c r="J158">
        <v>0.84129536071410438</v>
      </c>
      <c r="K158" t="s">
        <v>45</v>
      </c>
      <c r="L158" t="s">
        <v>46</v>
      </c>
    </row>
    <row r="159" spans="1:12" x14ac:dyDescent="0.25">
      <c r="A159" t="s">
        <v>337</v>
      </c>
      <c r="B159" t="b">
        <v>1</v>
      </c>
      <c r="C159">
        <v>2.1178277620528512</v>
      </c>
      <c r="D159">
        <v>1.3188444112947151</v>
      </c>
      <c r="E159">
        <v>0</v>
      </c>
      <c r="F159" t="s">
        <v>338</v>
      </c>
      <c r="G159">
        <v>785</v>
      </c>
      <c r="H159">
        <v>1.7969772219657901E-2</v>
      </c>
      <c r="I159">
        <v>0.47610841991215691</v>
      </c>
      <c r="J159">
        <v>0.84273599138255806</v>
      </c>
      <c r="K159" t="s">
        <v>45</v>
      </c>
      <c r="L159" t="s">
        <v>46</v>
      </c>
    </row>
    <row r="160" spans="1:12" x14ac:dyDescent="0.25">
      <c r="A160" t="s">
        <v>339</v>
      </c>
      <c r="B160" t="b">
        <v>1</v>
      </c>
      <c r="C160">
        <v>2.273664567874679</v>
      </c>
      <c r="D160">
        <v>1.3032607307125319</v>
      </c>
      <c r="E160">
        <v>0</v>
      </c>
      <c r="F160" t="s">
        <v>340</v>
      </c>
      <c r="G160">
        <v>787</v>
      </c>
      <c r="H160">
        <v>2.0794106647372249E-2</v>
      </c>
      <c r="I160">
        <v>0.48202003628827061</v>
      </c>
      <c r="J160">
        <v>0.8212406944242614</v>
      </c>
      <c r="K160" t="s">
        <v>45</v>
      </c>
      <c r="L160" t="s">
        <v>46</v>
      </c>
    </row>
    <row r="161" spans="1:12" x14ac:dyDescent="0.25">
      <c r="A161" t="s">
        <v>341</v>
      </c>
      <c r="B161" t="b">
        <v>1</v>
      </c>
      <c r="C161">
        <v>2.382459546893116</v>
      </c>
      <c r="D161">
        <v>1.292381232810689</v>
      </c>
      <c r="E161">
        <v>0</v>
      </c>
      <c r="F161" t="s">
        <v>342</v>
      </c>
      <c r="G161">
        <v>791</v>
      </c>
      <c r="H161">
        <v>1.6735246405005458E-2</v>
      </c>
      <c r="I161">
        <v>0.48684668288893618</v>
      </c>
      <c r="J161">
        <v>0.80553454992175266</v>
      </c>
      <c r="K161" t="s">
        <v>45</v>
      </c>
      <c r="L161" t="s">
        <v>46</v>
      </c>
    </row>
    <row r="162" spans="1:12" x14ac:dyDescent="0.25">
      <c r="A162" t="s">
        <v>343</v>
      </c>
      <c r="B162" t="b">
        <v>1</v>
      </c>
      <c r="C162">
        <v>2.3553136819181009</v>
      </c>
      <c r="D162">
        <v>1.2950958193081901</v>
      </c>
      <c r="E162">
        <v>0</v>
      </c>
      <c r="F162" t="s">
        <v>344</v>
      </c>
      <c r="G162">
        <v>796</v>
      </c>
      <c r="H162">
        <v>1.6913518309593201E-2</v>
      </c>
      <c r="I162">
        <v>0.49184844575015441</v>
      </c>
      <c r="J162">
        <v>0.80324737355803555</v>
      </c>
      <c r="K162" t="s">
        <v>45</v>
      </c>
      <c r="L162" t="s">
        <v>46</v>
      </c>
    </row>
    <row r="163" spans="1:12" x14ac:dyDescent="0.25">
      <c r="A163" t="s">
        <v>345</v>
      </c>
      <c r="B163" t="b">
        <v>1</v>
      </c>
      <c r="C163">
        <v>2.3255712404593889</v>
      </c>
      <c r="D163">
        <v>1.298070063454061</v>
      </c>
      <c r="E163">
        <v>0</v>
      </c>
      <c r="F163" t="s">
        <v>346</v>
      </c>
      <c r="G163">
        <v>807</v>
      </c>
      <c r="H163">
        <v>2.1560849621891979E-2</v>
      </c>
      <c r="I163">
        <v>0.48924903768963218</v>
      </c>
      <c r="J163">
        <v>0.80882102576442905</v>
      </c>
      <c r="K163" t="s">
        <v>14</v>
      </c>
      <c r="L163" t="s">
        <v>75</v>
      </c>
    </row>
    <row r="164" spans="1:12" x14ac:dyDescent="0.25">
      <c r="A164" t="s">
        <v>347</v>
      </c>
      <c r="B164" t="b">
        <v>1</v>
      </c>
      <c r="C164">
        <v>1.5338798237715761</v>
      </c>
      <c r="D164">
        <v>1.377239205122843</v>
      </c>
      <c r="E164">
        <v>0</v>
      </c>
      <c r="F164" t="s">
        <v>348</v>
      </c>
      <c r="G164">
        <v>814</v>
      </c>
      <c r="H164">
        <v>2.341819554567337E-2</v>
      </c>
      <c r="I164">
        <v>0.50231555943218087</v>
      </c>
      <c r="J164">
        <v>0.87492364569066128</v>
      </c>
      <c r="K164" t="s">
        <v>14</v>
      </c>
      <c r="L164" t="s">
        <v>78</v>
      </c>
    </row>
    <row r="165" spans="1:12" x14ac:dyDescent="0.25">
      <c r="A165" t="s">
        <v>349</v>
      </c>
      <c r="B165" t="b">
        <v>1</v>
      </c>
      <c r="C165">
        <v>1.5949186430679421</v>
      </c>
      <c r="D165">
        <v>1.371135323193206</v>
      </c>
      <c r="E165">
        <v>0</v>
      </c>
      <c r="F165" t="s">
        <v>350</v>
      </c>
      <c r="G165">
        <v>815</v>
      </c>
      <c r="H165">
        <v>2.268307842314243E-2</v>
      </c>
      <c r="I165">
        <v>0.50052901922365578</v>
      </c>
      <c r="J165">
        <v>0.87060630396954997</v>
      </c>
      <c r="K165" t="s">
        <v>14</v>
      </c>
      <c r="L165" t="s">
        <v>78</v>
      </c>
    </row>
    <row r="166" spans="1:12" x14ac:dyDescent="0.25">
      <c r="A166" t="s">
        <v>351</v>
      </c>
      <c r="B166" t="b">
        <v>1</v>
      </c>
      <c r="C166">
        <v>1.7821916584491451</v>
      </c>
      <c r="D166">
        <v>1.352408021655086</v>
      </c>
      <c r="E166">
        <v>0</v>
      </c>
      <c r="F166" t="s">
        <v>352</v>
      </c>
      <c r="G166">
        <v>817</v>
      </c>
      <c r="H166">
        <v>2.223851345479488E-2</v>
      </c>
      <c r="I166">
        <v>0.49650904120641748</v>
      </c>
      <c r="J166">
        <v>0.85589898044866797</v>
      </c>
      <c r="K166" t="s">
        <v>20</v>
      </c>
      <c r="L166" t="s">
        <v>78</v>
      </c>
    </row>
    <row r="167" spans="1:12" x14ac:dyDescent="0.25">
      <c r="A167" t="s">
        <v>353</v>
      </c>
      <c r="B167" t="b">
        <v>1</v>
      </c>
      <c r="C167">
        <v>2.0049522941012579</v>
      </c>
      <c r="D167">
        <v>1.3301319580898741</v>
      </c>
      <c r="E167">
        <v>0</v>
      </c>
      <c r="F167" t="s">
        <v>354</v>
      </c>
      <c r="G167">
        <v>823</v>
      </c>
      <c r="H167">
        <v>2.0906981080770489E-2</v>
      </c>
      <c r="I167">
        <v>0.49570251151056333</v>
      </c>
      <c r="J167">
        <v>0.83442944657931084</v>
      </c>
      <c r="K167" t="s">
        <v>20</v>
      </c>
      <c r="L167" t="s">
        <v>78</v>
      </c>
    </row>
    <row r="168" spans="1:12" x14ac:dyDescent="0.25">
      <c r="A168" t="s">
        <v>355</v>
      </c>
      <c r="B168" t="b">
        <v>1</v>
      </c>
      <c r="C168">
        <v>2.455725711489066</v>
      </c>
      <c r="D168">
        <v>1.2850546163510941</v>
      </c>
      <c r="E168">
        <v>0</v>
      </c>
      <c r="F168" t="s">
        <v>356</v>
      </c>
      <c r="G168">
        <v>833</v>
      </c>
      <c r="H168">
        <v>2.030982077121735E-2</v>
      </c>
      <c r="I168">
        <v>0.48648751043893268</v>
      </c>
      <c r="J168">
        <v>0.79856710591216096</v>
      </c>
      <c r="K168" t="s">
        <v>14</v>
      </c>
      <c r="L168" t="s">
        <v>78</v>
      </c>
    </row>
    <row r="169" spans="1:12" x14ac:dyDescent="0.25">
      <c r="A169" t="s">
        <v>357</v>
      </c>
      <c r="B169" t="b">
        <v>1</v>
      </c>
      <c r="C169">
        <v>2.4943535983011031</v>
      </c>
      <c r="D169">
        <v>1.2811918276698899</v>
      </c>
      <c r="E169">
        <v>0</v>
      </c>
      <c r="F169" t="s">
        <v>358</v>
      </c>
      <c r="G169">
        <v>836</v>
      </c>
      <c r="H169">
        <v>2.2304413840174672E-2</v>
      </c>
      <c r="I169">
        <v>0.4860739326900626</v>
      </c>
      <c r="J169">
        <v>0.79511789497982666</v>
      </c>
      <c r="K169" t="s">
        <v>14</v>
      </c>
      <c r="L169" t="s">
        <v>78</v>
      </c>
    </row>
    <row r="170" spans="1:12" x14ac:dyDescent="0.25">
      <c r="A170" t="s">
        <v>359</v>
      </c>
      <c r="B170" t="b">
        <v>1</v>
      </c>
      <c r="C170">
        <v>2.526130205145714</v>
      </c>
      <c r="D170">
        <v>1.278014166985429</v>
      </c>
      <c r="E170">
        <v>0</v>
      </c>
      <c r="F170" t="s">
        <v>360</v>
      </c>
      <c r="G170">
        <v>858</v>
      </c>
      <c r="H170">
        <v>1.790262944996357E-2</v>
      </c>
      <c r="I170">
        <v>0.48803432590656182</v>
      </c>
      <c r="J170">
        <v>0.78997984107886687</v>
      </c>
      <c r="K170" t="s">
        <v>45</v>
      </c>
      <c r="L170" t="s">
        <v>131</v>
      </c>
    </row>
    <row r="171" spans="1:12" x14ac:dyDescent="0.25">
      <c r="A171" t="s">
        <v>361</v>
      </c>
      <c r="B171" t="b">
        <v>1</v>
      </c>
      <c r="C171">
        <v>2.607783885136246</v>
      </c>
      <c r="D171">
        <v>1.2698487989863749</v>
      </c>
      <c r="E171">
        <v>0</v>
      </c>
      <c r="F171" t="s">
        <v>362</v>
      </c>
      <c r="G171">
        <v>860</v>
      </c>
      <c r="H171">
        <v>1.914048753678799E-2</v>
      </c>
      <c r="I171">
        <v>0.48408957642112238</v>
      </c>
      <c r="J171">
        <v>0.7857592225652531</v>
      </c>
      <c r="K171" t="s">
        <v>45</v>
      </c>
      <c r="L171" t="s">
        <v>131</v>
      </c>
    </row>
    <row r="172" spans="1:12" x14ac:dyDescent="0.25">
      <c r="A172" t="s">
        <v>363</v>
      </c>
      <c r="B172" t="b">
        <v>1</v>
      </c>
      <c r="C172">
        <v>2.6560817512294932</v>
      </c>
      <c r="D172">
        <v>1.2650190123770511</v>
      </c>
      <c r="E172">
        <v>0</v>
      </c>
      <c r="F172" t="s">
        <v>364</v>
      </c>
      <c r="G172">
        <v>862</v>
      </c>
      <c r="H172">
        <v>1.9120750948786739E-2</v>
      </c>
      <c r="I172">
        <v>0.48265664083405058</v>
      </c>
      <c r="J172">
        <v>0.78236237154300037</v>
      </c>
      <c r="K172" t="s">
        <v>45</v>
      </c>
      <c r="L172" t="s">
        <v>131</v>
      </c>
    </row>
    <row r="173" spans="1:12" x14ac:dyDescent="0.25">
      <c r="A173" t="s">
        <v>365</v>
      </c>
      <c r="B173" t="b">
        <v>1</v>
      </c>
      <c r="C173">
        <v>1.8515615555804581</v>
      </c>
      <c r="D173">
        <v>1.3454710319419541</v>
      </c>
      <c r="E173">
        <v>0</v>
      </c>
      <c r="F173" t="s">
        <v>366</v>
      </c>
      <c r="G173">
        <v>864</v>
      </c>
      <c r="H173">
        <v>2.0589089021086689E-2</v>
      </c>
      <c r="I173">
        <v>0.47115789467115138</v>
      </c>
      <c r="J173">
        <v>0.87431313727080295</v>
      </c>
      <c r="K173" t="s">
        <v>25</v>
      </c>
      <c r="L173" t="s">
        <v>38</v>
      </c>
    </row>
    <row r="174" spans="1:12" x14ac:dyDescent="0.25">
      <c r="A174" t="s">
        <v>367</v>
      </c>
      <c r="B174" t="b">
        <v>1</v>
      </c>
      <c r="C174">
        <v>1.969659563963255</v>
      </c>
      <c r="D174">
        <v>1.3336612311036751</v>
      </c>
      <c r="E174">
        <v>0</v>
      </c>
      <c r="F174" t="s">
        <v>368</v>
      </c>
      <c r="G174">
        <v>867</v>
      </c>
      <c r="H174">
        <v>2.2988280281424519E-2</v>
      </c>
      <c r="I174">
        <v>0.47149014444477833</v>
      </c>
      <c r="J174">
        <v>0.86217108665889619</v>
      </c>
      <c r="K174" t="s">
        <v>25</v>
      </c>
      <c r="L174" t="s">
        <v>38</v>
      </c>
    </row>
    <row r="175" spans="1:12" x14ac:dyDescent="0.25">
      <c r="A175" t="s">
        <v>369</v>
      </c>
      <c r="B175" t="b">
        <v>1</v>
      </c>
      <c r="C175">
        <v>2.0546402517839621</v>
      </c>
      <c r="D175">
        <v>1.325163162321604</v>
      </c>
      <c r="E175">
        <v>0</v>
      </c>
      <c r="F175" t="s">
        <v>370</v>
      </c>
      <c r="G175">
        <v>870</v>
      </c>
      <c r="H175">
        <v>2.0418550819158551E-2</v>
      </c>
      <c r="I175">
        <v>0.47484231152131351</v>
      </c>
      <c r="J175">
        <v>0.85032085080029063</v>
      </c>
      <c r="K175" t="s">
        <v>25</v>
      </c>
      <c r="L175" t="s">
        <v>38</v>
      </c>
    </row>
    <row r="176" spans="1:12" x14ac:dyDescent="0.25">
      <c r="A176" t="s">
        <v>371</v>
      </c>
      <c r="B176" t="b">
        <v>1</v>
      </c>
      <c r="C176">
        <v>2.1709036589638528</v>
      </c>
      <c r="D176">
        <v>1.313536821603615</v>
      </c>
      <c r="E176">
        <v>0</v>
      </c>
      <c r="F176" t="s">
        <v>372</v>
      </c>
      <c r="G176">
        <v>873</v>
      </c>
      <c r="H176">
        <v>1.949024386703968E-2</v>
      </c>
      <c r="I176">
        <v>0.47993218093383311</v>
      </c>
      <c r="J176">
        <v>0.83360464066978135</v>
      </c>
      <c r="K176" t="s">
        <v>25</v>
      </c>
      <c r="L176" t="s">
        <v>38</v>
      </c>
    </row>
    <row r="177" spans="1:12" x14ac:dyDescent="0.25">
      <c r="A177" t="s">
        <v>373</v>
      </c>
      <c r="B177" t="b">
        <v>1</v>
      </c>
      <c r="C177">
        <v>2.235230888186797</v>
      </c>
      <c r="D177">
        <v>1.30710409868132</v>
      </c>
      <c r="E177">
        <v>0</v>
      </c>
      <c r="F177" t="s">
        <v>374</v>
      </c>
      <c r="G177">
        <v>875</v>
      </c>
      <c r="H177">
        <v>2.1929914131760601E-2</v>
      </c>
      <c r="I177">
        <v>0.4812168342545558</v>
      </c>
      <c r="J177">
        <v>0.82588726442676452</v>
      </c>
      <c r="K177" t="s">
        <v>25</v>
      </c>
      <c r="L177" t="s">
        <v>38</v>
      </c>
    </row>
    <row r="178" spans="1:12" x14ac:dyDescent="0.25">
      <c r="A178" t="s">
        <v>375</v>
      </c>
      <c r="B178" t="b">
        <v>1</v>
      </c>
      <c r="C178">
        <v>2.2915729677795902</v>
      </c>
      <c r="D178">
        <v>1.301469890722041</v>
      </c>
      <c r="E178">
        <v>0</v>
      </c>
      <c r="F178" t="s">
        <v>376</v>
      </c>
      <c r="G178">
        <v>877</v>
      </c>
      <c r="H178">
        <v>2.1758990362286571E-2</v>
      </c>
      <c r="I178">
        <v>0.48291996158883038</v>
      </c>
      <c r="J178">
        <v>0.81854992913321012</v>
      </c>
      <c r="K178" t="s">
        <v>25</v>
      </c>
      <c r="L178" t="s">
        <v>38</v>
      </c>
    </row>
    <row r="179" spans="1:12" x14ac:dyDescent="0.25">
      <c r="A179" t="s">
        <v>377</v>
      </c>
      <c r="B179" t="b">
        <v>1</v>
      </c>
      <c r="C179">
        <v>2.3512308950211822</v>
      </c>
      <c r="D179">
        <v>1.295504097997882</v>
      </c>
      <c r="E179">
        <v>0</v>
      </c>
      <c r="F179" t="s">
        <v>378</v>
      </c>
      <c r="G179">
        <v>881</v>
      </c>
      <c r="H179">
        <v>2.2320624440908429E-2</v>
      </c>
      <c r="I179">
        <v>0.49076955171858122</v>
      </c>
      <c r="J179">
        <v>0.80473454627930041</v>
      </c>
      <c r="K179" t="s">
        <v>25</v>
      </c>
      <c r="L179" t="s">
        <v>38</v>
      </c>
    </row>
    <row r="180" spans="1:12" x14ac:dyDescent="0.25">
      <c r="A180" t="s">
        <v>379</v>
      </c>
      <c r="B180" t="b">
        <v>1</v>
      </c>
      <c r="C180">
        <v>0.3075163367831113</v>
      </c>
      <c r="D180">
        <v>1.499875553821689</v>
      </c>
      <c r="E180">
        <v>2.6260364427041618</v>
      </c>
      <c r="F180" t="s">
        <v>380</v>
      </c>
      <c r="G180">
        <v>891</v>
      </c>
      <c r="H180">
        <v>2.059293165802956E-2</v>
      </c>
      <c r="I180">
        <v>0.48016286655379359</v>
      </c>
      <c r="J180">
        <v>1.019712687267895</v>
      </c>
      <c r="K180" t="s">
        <v>25</v>
      </c>
      <c r="L180" t="s">
        <v>15</v>
      </c>
    </row>
    <row r="181" spans="1:12" x14ac:dyDescent="0.25">
      <c r="A181" t="s">
        <v>381</v>
      </c>
      <c r="B181" t="b">
        <v>1</v>
      </c>
      <c r="C181">
        <v>0.46434072252807651</v>
      </c>
      <c r="D181">
        <v>1.484193115247193</v>
      </c>
      <c r="E181">
        <v>1.075478681531763</v>
      </c>
      <c r="F181" t="s">
        <v>382</v>
      </c>
      <c r="G181">
        <v>895</v>
      </c>
      <c r="H181">
        <v>2.132401987910271E-2</v>
      </c>
      <c r="I181">
        <v>0.48056025085534593</v>
      </c>
      <c r="J181">
        <v>1.0036328643918471</v>
      </c>
      <c r="K181" t="s">
        <v>14</v>
      </c>
      <c r="L181" t="s">
        <v>15</v>
      </c>
    </row>
    <row r="182" spans="1:12" x14ac:dyDescent="0.25">
      <c r="A182" t="s">
        <v>383</v>
      </c>
      <c r="B182" t="b">
        <v>1</v>
      </c>
      <c r="C182">
        <v>0.50566336373578658</v>
      </c>
      <c r="D182">
        <v>1.4800608511264211</v>
      </c>
      <c r="E182">
        <v>0</v>
      </c>
      <c r="F182" t="s">
        <v>384</v>
      </c>
      <c r="G182">
        <v>896</v>
      </c>
      <c r="H182">
        <v>2.208269760012627E-2</v>
      </c>
      <c r="I182">
        <v>0.47487259376515739</v>
      </c>
      <c r="J182">
        <v>1.005188257361264</v>
      </c>
      <c r="K182" t="s">
        <v>25</v>
      </c>
      <c r="L182" t="s">
        <v>15</v>
      </c>
    </row>
    <row r="183" spans="1:12" x14ac:dyDescent="0.25">
      <c r="A183" t="s">
        <v>385</v>
      </c>
      <c r="B183" t="b">
        <v>1</v>
      </c>
      <c r="C183">
        <v>0.60563583795548404</v>
      </c>
      <c r="D183">
        <v>1.4700636037044521</v>
      </c>
      <c r="E183">
        <v>0</v>
      </c>
      <c r="F183" t="s">
        <v>386</v>
      </c>
      <c r="G183">
        <v>898</v>
      </c>
      <c r="H183">
        <v>2.3108005523681641E-2</v>
      </c>
      <c r="I183">
        <v>0.47696904047508643</v>
      </c>
      <c r="J183">
        <v>0.99309456322936507</v>
      </c>
      <c r="K183" t="s">
        <v>25</v>
      </c>
      <c r="L183" t="s">
        <v>15</v>
      </c>
    </row>
    <row r="184" spans="1:12" x14ac:dyDescent="0.25">
      <c r="A184" t="s">
        <v>387</v>
      </c>
      <c r="B184" t="b">
        <v>1</v>
      </c>
      <c r="C184">
        <v>0.64543528446971088</v>
      </c>
      <c r="D184">
        <v>1.4660836590530291</v>
      </c>
      <c r="E184">
        <v>0</v>
      </c>
      <c r="F184" t="s">
        <v>388</v>
      </c>
      <c r="G184">
        <v>899</v>
      </c>
      <c r="H184">
        <v>2.20507588237524E-2</v>
      </c>
      <c r="I184">
        <v>0.47698733477942018</v>
      </c>
      <c r="J184">
        <v>0.98909632427360861</v>
      </c>
      <c r="K184" t="s">
        <v>25</v>
      </c>
      <c r="L184" t="s">
        <v>15</v>
      </c>
    </row>
    <row r="185" spans="1:12" x14ac:dyDescent="0.25">
      <c r="A185" t="s">
        <v>389</v>
      </c>
      <c r="B185" t="b">
        <v>1</v>
      </c>
      <c r="C185">
        <v>0.77695337683304366</v>
      </c>
      <c r="D185">
        <v>1.4529318498166961</v>
      </c>
      <c r="E185">
        <v>0</v>
      </c>
      <c r="F185" t="s">
        <v>390</v>
      </c>
      <c r="G185">
        <v>902</v>
      </c>
      <c r="H185">
        <v>2.1751627326011661E-2</v>
      </c>
      <c r="I185">
        <v>0.47740840242384153</v>
      </c>
      <c r="J185">
        <v>0.97552344739285424</v>
      </c>
      <c r="K185" t="s">
        <v>14</v>
      </c>
      <c r="L185" t="s">
        <v>15</v>
      </c>
    </row>
    <row r="186" spans="1:12" x14ac:dyDescent="0.25">
      <c r="A186" t="s">
        <v>391</v>
      </c>
      <c r="B186" t="b">
        <v>1</v>
      </c>
      <c r="C186">
        <v>1.0657877326838869</v>
      </c>
      <c r="D186">
        <v>1.424048414231611</v>
      </c>
      <c r="E186">
        <v>1.5352031551675509</v>
      </c>
      <c r="F186" t="s">
        <v>392</v>
      </c>
      <c r="G186">
        <v>911</v>
      </c>
      <c r="H186">
        <v>2.3062709718942639E-2</v>
      </c>
      <c r="I186">
        <v>0.48438428121286359</v>
      </c>
      <c r="J186">
        <v>0.93966413301874774</v>
      </c>
      <c r="K186" t="s">
        <v>20</v>
      </c>
      <c r="L186" t="s">
        <v>15</v>
      </c>
    </row>
    <row r="187" spans="1:12" x14ac:dyDescent="0.25">
      <c r="A187" t="s">
        <v>393</v>
      </c>
      <c r="B187" t="b">
        <v>1</v>
      </c>
      <c r="C187">
        <v>1.130621867122457</v>
      </c>
      <c r="D187">
        <v>1.417565000787754</v>
      </c>
      <c r="E187">
        <v>3.0510782360104258</v>
      </c>
      <c r="F187" t="s">
        <v>394</v>
      </c>
      <c r="G187">
        <v>913</v>
      </c>
      <c r="H187">
        <v>2.3381574079394341E-2</v>
      </c>
      <c r="I187">
        <v>0.48586151881778122</v>
      </c>
      <c r="J187">
        <v>0.9317034819699731</v>
      </c>
      <c r="K187" t="s">
        <v>25</v>
      </c>
      <c r="L187" t="s">
        <v>15</v>
      </c>
    </row>
    <row r="188" spans="1:12" x14ac:dyDescent="0.25">
      <c r="A188" t="s">
        <v>395</v>
      </c>
      <c r="B188" t="b">
        <v>1</v>
      </c>
      <c r="C188">
        <v>1.21613544094833</v>
      </c>
      <c r="D188">
        <v>1.409013643405167</v>
      </c>
      <c r="E188">
        <v>0</v>
      </c>
      <c r="F188" t="s">
        <v>396</v>
      </c>
      <c r="G188">
        <v>914</v>
      </c>
      <c r="H188">
        <v>2.069199830293655E-2</v>
      </c>
      <c r="I188">
        <v>0.47688414399800422</v>
      </c>
      <c r="J188">
        <v>0.93212949940716283</v>
      </c>
      <c r="K188" t="s">
        <v>20</v>
      </c>
      <c r="L188" t="s">
        <v>15</v>
      </c>
    </row>
    <row r="189" spans="1:12" x14ac:dyDescent="0.25">
      <c r="A189" t="s">
        <v>397</v>
      </c>
      <c r="B189" t="b">
        <v>1</v>
      </c>
      <c r="C189">
        <v>1.4593862560431961</v>
      </c>
      <c r="D189">
        <v>1.3846885618956799</v>
      </c>
      <c r="E189">
        <v>0</v>
      </c>
      <c r="F189" t="s">
        <v>398</v>
      </c>
      <c r="G189">
        <v>920</v>
      </c>
      <c r="H189">
        <v>2.191393077373505E-2</v>
      </c>
      <c r="I189">
        <v>0.47596044055318831</v>
      </c>
      <c r="J189">
        <v>0.90872812134249248</v>
      </c>
      <c r="K189" t="s">
        <v>25</v>
      </c>
      <c r="L189" t="s">
        <v>15</v>
      </c>
    </row>
    <row r="190" spans="1:12" x14ac:dyDescent="0.25">
      <c r="A190" t="s">
        <v>399</v>
      </c>
      <c r="B190" t="b">
        <v>1</v>
      </c>
      <c r="C190">
        <v>1.9305606161100299</v>
      </c>
      <c r="D190">
        <v>1.3375711258889971</v>
      </c>
      <c r="E190">
        <v>0</v>
      </c>
      <c r="F190" t="s">
        <v>400</v>
      </c>
      <c r="G190">
        <v>932</v>
      </c>
      <c r="H190">
        <v>2.0530484616756439E-2</v>
      </c>
      <c r="I190">
        <v>0.47845659586667127</v>
      </c>
      <c r="J190">
        <v>0.85911453002232541</v>
      </c>
      <c r="K190" t="s">
        <v>14</v>
      </c>
      <c r="L190" t="s">
        <v>15</v>
      </c>
    </row>
    <row r="191" spans="1:12" x14ac:dyDescent="0.25">
      <c r="A191" t="s">
        <v>401</v>
      </c>
      <c r="B191" t="b">
        <v>1</v>
      </c>
      <c r="C191">
        <v>1.992520012306326</v>
      </c>
      <c r="D191">
        <v>1.331375186269367</v>
      </c>
      <c r="E191">
        <v>0</v>
      </c>
      <c r="F191" t="s">
        <v>402</v>
      </c>
      <c r="G191">
        <v>933</v>
      </c>
      <c r="H191">
        <v>2.0988466218113899E-2</v>
      </c>
      <c r="I191">
        <v>0.47886976322922831</v>
      </c>
      <c r="J191">
        <v>0.85250542304013943</v>
      </c>
      <c r="K191" t="s">
        <v>20</v>
      </c>
      <c r="L191" t="s">
        <v>15</v>
      </c>
    </row>
    <row r="192" spans="1:12" x14ac:dyDescent="0.25">
      <c r="A192" t="s">
        <v>403</v>
      </c>
      <c r="B192" t="b">
        <v>1</v>
      </c>
      <c r="C192">
        <v>2.1181809677517802</v>
      </c>
      <c r="D192">
        <v>1.318809090724822</v>
      </c>
      <c r="E192">
        <v>0</v>
      </c>
      <c r="F192" t="s">
        <v>404</v>
      </c>
      <c r="G192">
        <v>937</v>
      </c>
      <c r="H192">
        <v>2.2972321137785912E-2</v>
      </c>
      <c r="I192">
        <v>0.47766405587118549</v>
      </c>
      <c r="J192">
        <v>0.84114503485363612</v>
      </c>
      <c r="K192" t="s">
        <v>25</v>
      </c>
      <c r="L192" t="s">
        <v>15</v>
      </c>
    </row>
    <row r="193" spans="1:12" x14ac:dyDescent="0.25">
      <c r="A193" t="s">
        <v>405</v>
      </c>
      <c r="B193" t="b">
        <v>1</v>
      </c>
      <c r="C193">
        <v>2.1822936809713571</v>
      </c>
      <c r="D193">
        <v>1.312397819402864</v>
      </c>
      <c r="E193">
        <v>0</v>
      </c>
      <c r="F193" t="s">
        <v>406</v>
      </c>
      <c r="G193">
        <v>938</v>
      </c>
      <c r="H193">
        <v>1.9776942208409309E-2</v>
      </c>
      <c r="I193">
        <v>0.47998342900947327</v>
      </c>
      <c r="J193">
        <v>0.83241439039339127</v>
      </c>
      <c r="K193" t="s">
        <v>25</v>
      </c>
      <c r="L193" t="s">
        <v>15</v>
      </c>
    </row>
    <row r="194" spans="1:12" x14ac:dyDescent="0.25">
      <c r="A194" t="s">
        <v>407</v>
      </c>
      <c r="B194" t="b">
        <v>1</v>
      </c>
      <c r="C194">
        <v>2.3281770999631082</v>
      </c>
      <c r="D194">
        <v>1.297809477503689</v>
      </c>
      <c r="E194">
        <v>0</v>
      </c>
      <c r="F194" t="s">
        <v>408</v>
      </c>
      <c r="G194">
        <v>942</v>
      </c>
      <c r="H194">
        <v>2.345329150557518E-2</v>
      </c>
      <c r="I194">
        <v>0.48146613119754028</v>
      </c>
      <c r="J194">
        <v>0.81634334630614858</v>
      </c>
      <c r="K194" t="s">
        <v>14</v>
      </c>
      <c r="L194" t="s">
        <v>15</v>
      </c>
    </row>
    <row r="195" spans="1:12" x14ac:dyDescent="0.25">
      <c r="A195" t="s">
        <v>409</v>
      </c>
      <c r="B195" t="b">
        <v>1</v>
      </c>
      <c r="C195">
        <v>2.5223072627404259</v>
      </c>
      <c r="D195">
        <v>1.278396461225958</v>
      </c>
      <c r="E195">
        <v>0</v>
      </c>
      <c r="F195" t="s">
        <v>410</v>
      </c>
      <c r="G195">
        <v>952</v>
      </c>
      <c r="H195">
        <v>2.1034544333815571E-2</v>
      </c>
      <c r="I195">
        <v>0.48521897314689783</v>
      </c>
      <c r="J195">
        <v>0.7931774880790593</v>
      </c>
      <c r="K195" t="s">
        <v>14</v>
      </c>
      <c r="L195" t="s">
        <v>15</v>
      </c>
    </row>
    <row r="196" spans="1:12" x14ac:dyDescent="0.25">
      <c r="A196" t="s">
        <v>411</v>
      </c>
      <c r="B196" t="b">
        <v>1</v>
      </c>
      <c r="C196">
        <v>2.5207355457075562</v>
      </c>
      <c r="D196">
        <v>1.2785536329292451</v>
      </c>
      <c r="E196">
        <v>0</v>
      </c>
      <c r="F196" t="s">
        <v>412</v>
      </c>
      <c r="G196">
        <v>953</v>
      </c>
      <c r="H196">
        <v>2.3534810170531269E-2</v>
      </c>
      <c r="I196">
        <v>0.48546351193741272</v>
      </c>
      <c r="J196">
        <v>0.79309012099183229</v>
      </c>
      <c r="K196" t="s">
        <v>14</v>
      </c>
      <c r="L196" t="s">
        <v>15</v>
      </c>
    </row>
    <row r="197" spans="1:12" x14ac:dyDescent="0.25">
      <c r="A197" t="s">
        <v>413</v>
      </c>
      <c r="B197" t="b">
        <v>1</v>
      </c>
      <c r="C197">
        <v>2.4691608241340242</v>
      </c>
      <c r="D197">
        <v>1.2837111050865979</v>
      </c>
      <c r="E197">
        <v>0</v>
      </c>
      <c r="F197" t="s">
        <v>414</v>
      </c>
      <c r="G197">
        <v>960</v>
      </c>
      <c r="H197">
        <v>1.86394676566124E-2</v>
      </c>
      <c r="I197">
        <v>0.48778077146503018</v>
      </c>
      <c r="J197">
        <v>0.7959303336215674</v>
      </c>
      <c r="K197" t="s">
        <v>14</v>
      </c>
      <c r="L197" t="s">
        <v>15</v>
      </c>
    </row>
    <row r="198" spans="1:12" x14ac:dyDescent="0.25">
      <c r="A198" t="s">
        <v>415</v>
      </c>
      <c r="B198" t="b">
        <v>1</v>
      </c>
      <c r="C198">
        <v>2.4827859383537452</v>
      </c>
      <c r="D198">
        <v>1.2823485936646259</v>
      </c>
      <c r="E198">
        <v>0</v>
      </c>
      <c r="F198" t="s">
        <v>416</v>
      </c>
      <c r="G198">
        <v>962</v>
      </c>
      <c r="H198">
        <v>2.0240474492311481E-2</v>
      </c>
      <c r="I198">
        <v>0.48732294542517562</v>
      </c>
      <c r="J198">
        <v>0.7950256482394501</v>
      </c>
      <c r="K198" t="s">
        <v>14</v>
      </c>
      <c r="L198" t="s">
        <v>15</v>
      </c>
    </row>
    <row r="199" spans="1:12" x14ac:dyDescent="0.25">
      <c r="A199" t="s">
        <v>417</v>
      </c>
      <c r="B199" t="b">
        <v>1</v>
      </c>
      <c r="C199">
        <v>2.488259291897549</v>
      </c>
      <c r="D199">
        <v>1.2818012583102449</v>
      </c>
      <c r="E199">
        <v>0</v>
      </c>
      <c r="F199" t="s">
        <v>418</v>
      </c>
      <c r="G199">
        <v>963</v>
      </c>
      <c r="H199">
        <v>2.1644255146384239E-2</v>
      </c>
      <c r="I199">
        <v>0.4870117253993172</v>
      </c>
      <c r="J199">
        <v>0.79478953291092791</v>
      </c>
      <c r="K199" t="s">
        <v>14</v>
      </c>
      <c r="L199" t="s">
        <v>15</v>
      </c>
    </row>
    <row r="200" spans="1:12" x14ac:dyDescent="0.25">
      <c r="A200" t="s">
        <v>419</v>
      </c>
      <c r="B200" t="b">
        <v>1</v>
      </c>
      <c r="C200">
        <v>2.40083762627695</v>
      </c>
      <c r="D200">
        <v>1.2905434248723049</v>
      </c>
      <c r="E200">
        <v>0</v>
      </c>
      <c r="F200" t="s">
        <v>420</v>
      </c>
      <c r="G200">
        <v>968</v>
      </c>
      <c r="H200">
        <v>1.920288614928722E-2</v>
      </c>
      <c r="I200">
        <v>0.46894523642828928</v>
      </c>
      <c r="J200">
        <v>0.82159818844401578</v>
      </c>
      <c r="K200" t="s">
        <v>45</v>
      </c>
      <c r="L200" t="s">
        <v>174</v>
      </c>
    </row>
    <row r="201" spans="1:12" x14ac:dyDescent="0.25">
      <c r="A201" t="s">
        <v>421</v>
      </c>
      <c r="B201" t="b">
        <v>1</v>
      </c>
      <c r="C201">
        <v>2.4441742987961419</v>
      </c>
      <c r="D201">
        <v>1.2862097576203859</v>
      </c>
      <c r="E201">
        <v>0</v>
      </c>
      <c r="F201" t="s">
        <v>422</v>
      </c>
      <c r="G201">
        <v>969</v>
      </c>
      <c r="H201">
        <v>1.7102088779211041E-2</v>
      </c>
      <c r="I201">
        <v>0.47012746265514938</v>
      </c>
      <c r="J201">
        <v>0.81608229496523632</v>
      </c>
      <c r="K201" t="s">
        <v>45</v>
      </c>
      <c r="L201" t="s">
        <v>174</v>
      </c>
    </row>
    <row r="202" spans="1:12" x14ac:dyDescent="0.25">
      <c r="A202" t="s">
        <v>423</v>
      </c>
      <c r="B202" t="b">
        <v>1</v>
      </c>
      <c r="C202">
        <v>2.6089027668022831</v>
      </c>
      <c r="D202">
        <v>1.269736910819772</v>
      </c>
      <c r="E202">
        <v>0</v>
      </c>
      <c r="F202" t="s">
        <v>424</v>
      </c>
      <c r="G202">
        <v>974</v>
      </c>
      <c r="H202">
        <v>1.9707592204213139E-2</v>
      </c>
      <c r="I202">
        <v>0.47575217567554878</v>
      </c>
      <c r="J202">
        <v>0.79398473514422307</v>
      </c>
      <c r="K202" t="s">
        <v>45</v>
      </c>
      <c r="L202" t="s">
        <v>174</v>
      </c>
    </row>
    <row r="203" spans="1:12" x14ac:dyDescent="0.25">
      <c r="A203" t="s">
        <v>425</v>
      </c>
      <c r="B203" t="b">
        <v>1</v>
      </c>
      <c r="C203">
        <v>2.647456120842417</v>
      </c>
      <c r="D203">
        <v>1.2658815754157591</v>
      </c>
      <c r="E203">
        <v>0</v>
      </c>
      <c r="F203" t="s">
        <v>426</v>
      </c>
      <c r="G203">
        <v>977</v>
      </c>
      <c r="H203">
        <v>1.8395565450191501E-2</v>
      </c>
      <c r="I203">
        <v>0.47749082192865949</v>
      </c>
      <c r="J203">
        <v>0.78839075348709875</v>
      </c>
      <c r="K203" t="s">
        <v>45</v>
      </c>
      <c r="L203" t="s">
        <v>174</v>
      </c>
    </row>
    <row r="204" spans="1:12" x14ac:dyDescent="0.25">
      <c r="A204" t="s">
        <v>427</v>
      </c>
      <c r="B204" t="b">
        <v>1</v>
      </c>
      <c r="C204">
        <v>2.6440708666578518</v>
      </c>
      <c r="D204">
        <v>1.2662201008342151</v>
      </c>
      <c r="E204">
        <v>0</v>
      </c>
      <c r="F204" t="s">
        <v>428</v>
      </c>
      <c r="G204">
        <v>979</v>
      </c>
      <c r="H204">
        <v>1.7284402623772621E-2</v>
      </c>
      <c r="I204">
        <v>0.47722065862212981</v>
      </c>
      <c r="J204">
        <v>0.78899944221208473</v>
      </c>
      <c r="K204" t="s">
        <v>45</v>
      </c>
      <c r="L204" t="s">
        <v>174</v>
      </c>
    </row>
    <row r="205" spans="1:12" x14ac:dyDescent="0.25">
      <c r="A205" t="s">
        <v>429</v>
      </c>
      <c r="B205" t="b">
        <v>1</v>
      </c>
      <c r="C205">
        <v>2.6025344149782281</v>
      </c>
      <c r="D205">
        <v>1.270373746002178</v>
      </c>
      <c r="E205">
        <v>0</v>
      </c>
      <c r="F205" t="s">
        <v>430</v>
      </c>
      <c r="G205">
        <v>980</v>
      </c>
      <c r="H205">
        <v>1.782589964568615E-2</v>
      </c>
      <c r="I205">
        <v>0.47627555358095869</v>
      </c>
      <c r="J205">
        <v>0.79409819242121882</v>
      </c>
      <c r="K205" t="s">
        <v>45</v>
      </c>
      <c r="L205" t="s">
        <v>174</v>
      </c>
    </row>
    <row r="206" spans="1:12" x14ac:dyDescent="0.25">
      <c r="A206" t="s">
        <v>431</v>
      </c>
      <c r="B206" t="b">
        <v>1</v>
      </c>
      <c r="C206">
        <v>2.6029186059671972</v>
      </c>
      <c r="D206">
        <v>1.27033532690328</v>
      </c>
      <c r="E206">
        <v>0</v>
      </c>
      <c r="F206" t="s">
        <v>432</v>
      </c>
      <c r="G206">
        <v>986</v>
      </c>
      <c r="H206">
        <v>1.9068522378802299E-2</v>
      </c>
      <c r="I206">
        <v>0.48467594754044302</v>
      </c>
      <c r="J206">
        <v>0.78565937936283736</v>
      </c>
      <c r="K206" t="s">
        <v>45</v>
      </c>
      <c r="L206" t="s">
        <v>174</v>
      </c>
    </row>
    <row r="207" spans="1:12" x14ac:dyDescent="0.25">
      <c r="A207" t="s">
        <v>433</v>
      </c>
      <c r="B207" t="b">
        <v>1</v>
      </c>
      <c r="C207">
        <v>2.693573174063479</v>
      </c>
      <c r="D207">
        <v>1.261269870093652</v>
      </c>
      <c r="E207">
        <v>0</v>
      </c>
      <c r="F207" t="s">
        <v>434</v>
      </c>
      <c r="G207">
        <v>995</v>
      </c>
      <c r="H207">
        <v>1.9571458920836449E-2</v>
      </c>
      <c r="I207">
        <v>0.48320003723500682</v>
      </c>
      <c r="J207">
        <v>0.77806983285864528</v>
      </c>
      <c r="K207" t="s">
        <v>45</v>
      </c>
      <c r="L207" t="s">
        <v>174</v>
      </c>
    </row>
    <row r="208" spans="1:12" x14ac:dyDescent="0.25">
      <c r="A208" t="s">
        <v>435</v>
      </c>
      <c r="B208" t="b">
        <v>1</v>
      </c>
      <c r="C208">
        <v>2.3510514613355551</v>
      </c>
      <c r="D208">
        <v>1.295522041366445</v>
      </c>
      <c r="E208">
        <v>0</v>
      </c>
      <c r="F208" t="s">
        <v>436</v>
      </c>
      <c r="G208">
        <v>999</v>
      </c>
      <c r="H208">
        <v>2.2618567571043972E-2</v>
      </c>
      <c r="I208">
        <v>0.48962321980700768</v>
      </c>
      <c r="J208">
        <v>0.80589882155943682</v>
      </c>
      <c r="K208" t="s">
        <v>25</v>
      </c>
      <c r="L208" t="s">
        <v>75</v>
      </c>
    </row>
    <row r="209" spans="1:12" x14ac:dyDescent="0.25">
      <c r="A209" t="s">
        <v>437</v>
      </c>
      <c r="B209" t="b">
        <v>1</v>
      </c>
      <c r="C209">
        <v>2.3503684605384212</v>
      </c>
      <c r="D209">
        <v>1.295590341446158</v>
      </c>
      <c r="E209">
        <v>0</v>
      </c>
      <c r="F209" t="s">
        <v>438</v>
      </c>
      <c r="G209">
        <v>1000</v>
      </c>
      <c r="H209">
        <v>2.142811194062233E-2</v>
      </c>
      <c r="I209">
        <v>0.48979880463315428</v>
      </c>
      <c r="J209">
        <v>0.80579153681300364</v>
      </c>
      <c r="K209" t="s">
        <v>25</v>
      </c>
      <c r="L209" t="s">
        <v>75</v>
      </c>
    </row>
    <row r="210" spans="1:12" x14ac:dyDescent="0.25">
      <c r="A210" t="s">
        <v>439</v>
      </c>
      <c r="B210" t="b">
        <v>1</v>
      </c>
      <c r="C210">
        <v>1.576906030620661</v>
      </c>
      <c r="D210">
        <v>1.372936584437934</v>
      </c>
      <c r="E210">
        <v>0</v>
      </c>
      <c r="F210" t="s">
        <v>440</v>
      </c>
      <c r="G210">
        <v>1002</v>
      </c>
      <c r="H210">
        <v>2.1456016227602959E-2</v>
      </c>
      <c r="I210">
        <v>0.50007926597281915</v>
      </c>
      <c r="J210">
        <v>0.8728573184651145</v>
      </c>
      <c r="K210" t="s">
        <v>14</v>
      </c>
      <c r="L210" t="s">
        <v>78</v>
      </c>
    </row>
    <row r="211" spans="1:12" x14ac:dyDescent="0.25">
      <c r="A211" t="s">
        <v>441</v>
      </c>
      <c r="B211" t="b">
        <v>1</v>
      </c>
      <c r="C211">
        <v>1.6837320688277371</v>
      </c>
      <c r="D211">
        <v>1.362253980617226</v>
      </c>
      <c r="E211">
        <v>0</v>
      </c>
      <c r="F211" t="s">
        <v>442</v>
      </c>
      <c r="G211">
        <v>1003</v>
      </c>
      <c r="H211">
        <v>2.1670829504728321E-2</v>
      </c>
      <c r="I211">
        <v>0.49411761179002522</v>
      </c>
      <c r="J211">
        <v>0.86813636882720113</v>
      </c>
      <c r="K211" t="s">
        <v>14</v>
      </c>
      <c r="L211" t="s">
        <v>78</v>
      </c>
    </row>
    <row r="212" spans="1:12" x14ac:dyDescent="0.25">
      <c r="A212" t="s">
        <v>443</v>
      </c>
      <c r="B212" t="b">
        <v>1</v>
      </c>
      <c r="C212">
        <v>2.0629700463094309</v>
      </c>
      <c r="D212">
        <v>1.324330182869057</v>
      </c>
      <c r="E212">
        <v>0</v>
      </c>
      <c r="F212" t="s">
        <v>444</v>
      </c>
      <c r="G212">
        <v>1008</v>
      </c>
      <c r="H212">
        <v>2.0146504044532779E-2</v>
      </c>
      <c r="I212">
        <v>0.47459818689852801</v>
      </c>
      <c r="J212">
        <v>0.84973199597052895</v>
      </c>
      <c r="K212" t="s">
        <v>14</v>
      </c>
      <c r="L212" t="s">
        <v>78</v>
      </c>
    </row>
    <row r="213" spans="1:12" x14ac:dyDescent="0.25">
      <c r="A213" t="s">
        <v>445</v>
      </c>
      <c r="B213" t="b">
        <v>1</v>
      </c>
      <c r="C213">
        <v>2.2012105921831591</v>
      </c>
      <c r="D213">
        <v>1.3105061282816839</v>
      </c>
      <c r="E213">
        <v>0</v>
      </c>
      <c r="F213" t="s">
        <v>446</v>
      </c>
      <c r="G213">
        <v>1010</v>
      </c>
      <c r="H213">
        <v>2.255069836974144E-2</v>
      </c>
      <c r="I213">
        <v>0.4728330987471609</v>
      </c>
      <c r="J213">
        <v>0.83767302953452305</v>
      </c>
      <c r="K213" t="s">
        <v>25</v>
      </c>
      <c r="L213" t="s">
        <v>78</v>
      </c>
    </row>
    <row r="214" spans="1:12" x14ac:dyDescent="0.25">
      <c r="A214" t="s">
        <v>447</v>
      </c>
      <c r="B214" t="b">
        <v>1</v>
      </c>
      <c r="C214">
        <v>2.2590094621397689</v>
      </c>
      <c r="D214">
        <v>1.304726241286023</v>
      </c>
      <c r="E214">
        <v>0</v>
      </c>
      <c r="F214" t="s">
        <v>448</v>
      </c>
      <c r="G214">
        <v>1012</v>
      </c>
      <c r="H214">
        <v>2.2409887984395031E-2</v>
      </c>
      <c r="I214">
        <v>0.47461122531049638</v>
      </c>
      <c r="J214">
        <v>0.83011501597552662</v>
      </c>
      <c r="K214" t="s">
        <v>25</v>
      </c>
      <c r="L214" t="s">
        <v>78</v>
      </c>
    </row>
    <row r="215" spans="1:12" x14ac:dyDescent="0.25">
      <c r="A215" t="s">
        <v>449</v>
      </c>
      <c r="B215" t="b">
        <v>1</v>
      </c>
      <c r="C215">
        <v>2.2718832372175068</v>
      </c>
      <c r="D215">
        <v>1.303438863778249</v>
      </c>
      <c r="E215">
        <v>0</v>
      </c>
      <c r="F215" t="s">
        <v>450</v>
      </c>
      <c r="G215">
        <v>1015</v>
      </c>
      <c r="H215">
        <v>2.2211948409676548E-2</v>
      </c>
      <c r="I215">
        <v>0.48388293732081439</v>
      </c>
      <c r="J215">
        <v>0.8195559264574348</v>
      </c>
      <c r="K215" t="s">
        <v>25</v>
      </c>
      <c r="L215" t="s">
        <v>78</v>
      </c>
    </row>
    <row r="216" spans="1:12" x14ac:dyDescent="0.25">
      <c r="A216" t="s">
        <v>451</v>
      </c>
      <c r="B216" t="b">
        <v>1</v>
      </c>
      <c r="C216">
        <v>2.279483174324449</v>
      </c>
      <c r="D216">
        <v>1.3026788700675549</v>
      </c>
      <c r="E216">
        <v>0</v>
      </c>
      <c r="F216" t="s">
        <v>452</v>
      </c>
      <c r="G216">
        <v>1016</v>
      </c>
      <c r="H216">
        <v>2.2519355639815331E-2</v>
      </c>
      <c r="I216">
        <v>0.4870371592544559</v>
      </c>
      <c r="J216">
        <v>0.81564171081309933</v>
      </c>
      <c r="K216" t="s">
        <v>14</v>
      </c>
      <c r="L216" t="s">
        <v>78</v>
      </c>
    </row>
    <row r="217" spans="1:12" x14ac:dyDescent="0.25">
      <c r="A217" t="s">
        <v>453</v>
      </c>
      <c r="B217" t="b">
        <v>1</v>
      </c>
      <c r="C217">
        <v>2.280057728320497</v>
      </c>
      <c r="D217">
        <v>1.30262141466795</v>
      </c>
      <c r="E217">
        <v>0</v>
      </c>
      <c r="F217" t="s">
        <v>454</v>
      </c>
      <c r="G217">
        <v>1018</v>
      </c>
      <c r="H217">
        <v>2.4191336706280708E-2</v>
      </c>
      <c r="I217">
        <v>0.49199607000188139</v>
      </c>
      <c r="J217">
        <v>0.81062534466606906</v>
      </c>
      <c r="K217" t="s">
        <v>20</v>
      </c>
      <c r="L217" t="s">
        <v>78</v>
      </c>
    </row>
    <row r="218" spans="1:12" x14ac:dyDescent="0.25">
      <c r="A218" t="s">
        <v>455</v>
      </c>
      <c r="B218" t="b">
        <v>1</v>
      </c>
      <c r="C218">
        <v>-0.20401336567580591</v>
      </c>
      <c r="D218">
        <v>1.551028524067581</v>
      </c>
      <c r="E218">
        <v>23.648198185174579</v>
      </c>
      <c r="F218" t="s">
        <v>456</v>
      </c>
      <c r="G218">
        <v>1020</v>
      </c>
      <c r="H218">
        <v>1.8957652151584629E-2</v>
      </c>
      <c r="I218">
        <v>0.4852607256339409</v>
      </c>
      <c r="J218">
        <v>1.06576779843364</v>
      </c>
      <c r="K218" t="s">
        <v>20</v>
      </c>
      <c r="L218" t="s">
        <v>75</v>
      </c>
    </row>
    <row r="219" spans="1:12" x14ac:dyDescent="0.25">
      <c r="A219" t="s">
        <v>457</v>
      </c>
      <c r="B219" t="b">
        <v>1</v>
      </c>
      <c r="C219">
        <v>-9.6518352584983091E-2</v>
      </c>
      <c r="D219">
        <v>1.540279022758499</v>
      </c>
      <c r="E219">
        <v>9.6784668614889142</v>
      </c>
      <c r="F219" t="s">
        <v>458</v>
      </c>
      <c r="G219">
        <v>1022</v>
      </c>
      <c r="H219">
        <v>2.331176400184631E-2</v>
      </c>
      <c r="I219">
        <v>0.48301634696640361</v>
      </c>
      <c r="J219">
        <v>1.0572626757920951</v>
      </c>
      <c r="K219" t="s">
        <v>14</v>
      </c>
      <c r="L219" t="s">
        <v>75</v>
      </c>
    </row>
    <row r="220" spans="1:12" x14ac:dyDescent="0.25">
      <c r="A220" t="s">
        <v>459</v>
      </c>
      <c r="B220" t="b">
        <v>1</v>
      </c>
      <c r="C220">
        <v>-5.738836331927466E-2</v>
      </c>
      <c r="D220">
        <v>1.536366023831927</v>
      </c>
      <c r="E220">
        <v>8.510214273388101</v>
      </c>
      <c r="F220" t="s">
        <v>460</v>
      </c>
      <c r="G220">
        <v>1023</v>
      </c>
      <c r="H220">
        <v>2.2068329155445099E-2</v>
      </c>
      <c r="I220">
        <v>0.4829235486752283</v>
      </c>
      <c r="J220">
        <v>1.0534424751566991</v>
      </c>
      <c r="K220" t="s">
        <v>14</v>
      </c>
      <c r="L220" t="s">
        <v>75</v>
      </c>
    </row>
    <row r="221" spans="1:12" x14ac:dyDescent="0.25">
      <c r="A221" t="s">
        <v>461</v>
      </c>
      <c r="B221" t="b">
        <v>1</v>
      </c>
      <c r="C221">
        <v>0.1360945505097515</v>
      </c>
      <c r="D221">
        <v>1.517017732449025</v>
      </c>
      <c r="E221">
        <v>5.5480250842510941</v>
      </c>
      <c r="F221" t="s">
        <v>462</v>
      </c>
      <c r="G221">
        <v>1028</v>
      </c>
      <c r="H221">
        <v>2.222788892686367E-2</v>
      </c>
      <c r="I221">
        <v>0.48299830874766242</v>
      </c>
      <c r="J221">
        <v>1.0340194237013629</v>
      </c>
      <c r="K221" t="s">
        <v>20</v>
      </c>
      <c r="L221" t="s">
        <v>75</v>
      </c>
    </row>
    <row r="222" spans="1:12" x14ac:dyDescent="0.25">
      <c r="A222" t="s">
        <v>463</v>
      </c>
      <c r="B222" t="b">
        <v>1</v>
      </c>
      <c r="C222">
        <v>0.17248275244269709</v>
      </c>
      <c r="D222">
        <v>1.51337891225573</v>
      </c>
      <c r="E222">
        <v>4.6208759541775626</v>
      </c>
      <c r="F222" t="s">
        <v>464</v>
      </c>
      <c r="G222">
        <v>1029</v>
      </c>
      <c r="H222">
        <v>2.2378921508789059E-2</v>
      </c>
      <c r="I222">
        <v>0.48283532819092118</v>
      </c>
      <c r="J222">
        <v>1.0305435840648089</v>
      </c>
      <c r="K222" t="s">
        <v>20</v>
      </c>
      <c r="L222" t="s">
        <v>75</v>
      </c>
    </row>
    <row r="223" spans="1:12" x14ac:dyDescent="0.25">
      <c r="A223" t="s">
        <v>465</v>
      </c>
      <c r="B223" t="b">
        <v>1</v>
      </c>
      <c r="C223">
        <v>0.78706530053302437</v>
      </c>
      <c r="D223">
        <v>1.4519206574466981</v>
      </c>
      <c r="E223">
        <v>0</v>
      </c>
      <c r="F223" t="s">
        <v>466</v>
      </c>
      <c r="G223">
        <v>1043</v>
      </c>
      <c r="H223">
        <v>2.256963774561882E-2</v>
      </c>
      <c r="I223">
        <v>0.47898875890758053</v>
      </c>
      <c r="J223">
        <v>0.97293189853911699</v>
      </c>
      <c r="K223" t="s">
        <v>25</v>
      </c>
      <c r="L223" t="s">
        <v>75</v>
      </c>
    </row>
    <row r="224" spans="1:12" x14ac:dyDescent="0.25">
      <c r="A224" t="s">
        <v>467</v>
      </c>
      <c r="B224" t="b">
        <v>1</v>
      </c>
      <c r="C224">
        <v>1.2995471519267441</v>
      </c>
      <c r="D224">
        <v>1.4006724723073249</v>
      </c>
      <c r="E224">
        <v>3.3649758422923242</v>
      </c>
      <c r="F224" t="s">
        <v>468</v>
      </c>
      <c r="G224">
        <v>1061</v>
      </c>
      <c r="H224">
        <v>2.364363893866539E-2</v>
      </c>
      <c r="I224">
        <v>0.49739431445377191</v>
      </c>
      <c r="J224">
        <v>0.90327815785355381</v>
      </c>
      <c r="K224" t="s">
        <v>14</v>
      </c>
      <c r="L224" t="s">
        <v>75</v>
      </c>
    </row>
    <row r="225" spans="1:12" x14ac:dyDescent="0.25">
      <c r="A225" t="s">
        <v>469</v>
      </c>
      <c r="B225" t="b">
        <v>1</v>
      </c>
      <c r="C225">
        <v>1.776412428151058</v>
      </c>
      <c r="D225">
        <v>1.352985944684894</v>
      </c>
      <c r="E225">
        <v>0</v>
      </c>
      <c r="F225" t="s">
        <v>470</v>
      </c>
      <c r="G225">
        <v>1068</v>
      </c>
      <c r="H225">
        <v>2.1453689783811569E-2</v>
      </c>
      <c r="I225">
        <v>0.48026707807588143</v>
      </c>
      <c r="J225">
        <v>0.87271886660901321</v>
      </c>
      <c r="K225" t="s">
        <v>20</v>
      </c>
      <c r="L225" t="s">
        <v>75</v>
      </c>
    </row>
    <row r="226" spans="1:12" x14ac:dyDescent="0.25">
      <c r="A226" t="s">
        <v>471</v>
      </c>
      <c r="B226" t="b">
        <v>1</v>
      </c>
      <c r="C226">
        <v>1.817565037859511</v>
      </c>
      <c r="D226">
        <v>1.3488706837140489</v>
      </c>
      <c r="E226">
        <v>0</v>
      </c>
      <c r="F226" t="s">
        <v>472</v>
      </c>
      <c r="G226">
        <v>1069</v>
      </c>
      <c r="H226">
        <v>2.1943537518382069E-2</v>
      </c>
      <c r="I226">
        <v>0.47927531656430561</v>
      </c>
      <c r="J226">
        <v>0.86959536714974328</v>
      </c>
      <c r="K226" t="s">
        <v>20</v>
      </c>
      <c r="L226" t="s">
        <v>75</v>
      </c>
    </row>
    <row r="227" spans="1:12" x14ac:dyDescent="0.25">
      <c r="A227" t="s">
        <v>473</v>
      </c>
      <c r="B227" t="b">
        <v>1</v>
      </c>
      <c r="C227">
        <v>1.9230335396382261</v>
      </c>
      <c r="D227">
        <v>1.338323833536178</v>
      </c>
      <c r="E227">
        <v>0</v>
      </c>
      <c r="F227" t="s">
        <v>474</v>
      </c>
      <c r="G227">
        <v>1072</v>
      </c>
      <c r="H227">
        <v>2.194239757955074E-2</v>
      </c>
      <c r="I227">
        <v>0.48112512794341172</v>
      </c>
      <c r="J227">
        <v>0.85719870559276579</v>
      </c>
      <c r="K227" t="s">
        <v>14</v>
      </c>
      <c r="L227" t="s">
        <v>75</v>
      </c>
    </row>
    <row r="228" spans="1:12" x14ac:dyDescent="0.25">
      <c r="A228" t="s">
        <v>475</v>
      </c>
      <c r="B228" t="b">
        <v>1</v>
      </c>
      <c r="C228">
        <v>2.0790504217121288</v>
      </c>
      <c r="D228">
        <v>1.322722145328787</v>
      </c>
      <c r="E228">
        <v>0</v>
      </c>
      <c r="F228" t="s">
        <v>476</v>
      </c>
      <c r="G228">
        <v>1076</v>
      </c>
      <c r="H228">
        <v>2.039186097681522E-2</v>
      </c>
      <c r="I228">
        <v>0.48192849111557551</v>
      </c>
      <c r="J228">
        <v>0.84079365421321173</v>
      </c>
      <c r="K228" t="s">
        <v>20</v>
      </c>
      <c r="L228" t="s">
        <v>75</v>
      </c>
    </row>
    <row r="229" spans="1:12" x14ac:dyDescent="0.25">
      <c r="A229" t="s">
        <v>477</v>
      </c>
      <c r="B229" t="b">
        <v>1</v>
      </c>
      <c r="C229">
        <v>2.162117368471415</v>
      </c>
      <c r="D229">
        <v>1.3144154506528589</v>
      </c>
      <c r="E229">
        <v>0</v>
      </c>
      <c r="F229" t="s">
        <v>478</v>
      </c>
      <c r="G229">
        <v>1078</v>
      </c>
      <c r="H229">
        <v>2.1558551117777821E-2</v>
      </c>
      <c r="I229">
        <v>0.48106442618710121</v>
      </c>
      <c r="J229">
        <v>0.83335102446575748</v>
      </c>
      <c r="K229" t="s">
        <v>20</v>
      </c>
      <c r="L229" t="s">
        <v>75</v>
      </c>
    </row>
    <row r="230" spans="1:12" x14ac:dyDescent="0.25">
      <c r="A230" t="s">
        <v>479</v>
      </c>
      <c r="B230" t="b">
        <v>1</v>
      </c>
      <c r="C230">
        <v>2.1971507634080569</v>
      </c>
      <c r="D230">
        <v>1.3109121111591939</v>
      </c>
      <c r="E230">
        <v>0</v>
      </c>
      <c r="F230" t="s">
        <v>480</v>
      </c>
      <c r="G230">
        <v>1081</v>
      </c>
      <c r="H230">
        <v>2.203853614628315E-2</v>
      </c>
      <c r="I230">
        <v>0.48316820949761258</v>
      </c>
      <c r="J230">
        <v>0.82774390166158152</v>
      </c>
      <c r="K230" t="s">
        <v>25</v>
      </c>
      <c r="L230" t="s">
        <v>75</v>
      </c>
    </row>
    <row r="231" spans="1:12" x14ac:dyDescent="0.25">
      <c r="A231" t="s">
        <v>481</v>
      </c>
      <c r="B231" t="b">
        <v>1</v>
      </c>
      <c r="C231">
        <v>2.2623270063664598</v>
      </c>
      <c r="D231">
        <v>1.3043944868633539</v>
      </c>
      <c r="E231">
        <v>0</v>
      </c>
      <c r="F231" t="s">
        <v>482</v>
      </c>
      <c r="G231">
        <v>1083</v>
      </c>
      <c r="H231">
        <v>2.2469973191618919E-2</v>
      </c>
      <c r="I231">
        <v>0.48483918914130852</v>
      </c>
      <c r="J231">
        <v>0.81955529772204561</v>
      </c>
      <c r="K231" t="s">
        <v>14</v>
      </c>
      <c r="L231" t="s">
        <v>75</v>
      </c>
    </row>
    <row r="232" spans="1:12" x14ac:dyDescent="0.25">
      <c r="A232" t="s">
        <v>483</v>
      </c>
      <c r="B232" t="b">
        <v>1</v>
      </c>
      <c r="C232">
        <v>2.2741637013023852</v>
      </c>
      <c r="D232">
        <v>1.3032108173697621</v>
      </c>
      <c r="E232">
        <v>0</v>
      </c>
      <c r="F232" t="s">
        <v>484</v>
      </c>
      <c r="G232">
        <v>1084</v>
      </c>
      <c r="H232">
        <v>2.044237032532692E-2</v>
      </c>
      <c r="I232">
        <v>0.48541147369595089</v>
      </c>
      <c r="J232">
        <v>0.81779934367381069</v>
      </c>
      <c r="K232" t="s">
        <v>14</v>
      </c>
      <c r="L232" t="s">
        <v>75</v>
      </c>
    </row>
    <row r="233" spans="1:12" x14ac:dyDescent="0.25">
      <c r="A233" t="s">
        <v>485</v>
      </c>
      <c r="B233" t="b">
        <v>1</v>
      </c>
      <c r="C233">
        <v>2.2800002029663582</v>
      </c>
      <c r="D233">
        <v>1.302627167203364</v>
      </c>
      <c r="E233">
        <v>0</v>
      </c>
      <c r="F233" t="s">
        <v>486</v>
      </c>
      <c r="G233">
        <v>1085</v>
      </c>
      <c r="H233">
        <v>2.3613385856151581E-2</v>
      </c>
      <c r="I233">
        <v>0.48584497120284331</v>
      </c>
      <c r="J233">
        <v>0.81678219600052093</v>
      </c>
      <c r="K233" t="s">
        <v>14</v>
      </c>
      <c r="L233" t="s">
        <v>75</v>
      </c>
    </row>
    <row r="234" spans="1:12" x14ac:dyDescent="0.25">
      <c r="A234" t="s">
        <v>487</v>
      </c>
      <c r="B234" t="b">
        <v>1</v>
      </c>
      <c r="C234">
        <v>2.2938732281865981</v>
      </c>
      <c r="D234">
        <v>1.3012398646813399</v>
      </c>
      <c r="E234">
        <v>0</v>
      </c>
      <c r="F234" t="s">
        <v>488</v>
      </c>
      <c r="G234">
        <v>1086</v>
      </c>
      <c r="H234">
        <v>2.1265694871544841E-2</v>
      </c>
      <c r="I234">
        <v>0.48682072227007128</v>
      </c>
      <c r="J234">
        <v>0.814419142411269</v>
      </c>
      <c r="K234" t="s">
        <v>20</v>
      </c>
      <c r="L234" t="s">
        <v>75</v>
      </c>
    </row>
    <row r="235" spans="1:12" x14ac:dyDescent="0.25">
      <c r="A235" t="s">
        <v>489</v>
      </c>
      <c r="B235" t="b">
        <v>1</v>
      </c>
      <c r="C235">
        <v>2.32104843300726</v>
      </c>
      <c r="D235">
        <v>1.2985223441992739</v>
      </c>
      <c r="E235">
        <v>0</v>
      </c>
      <c r="F235" t="s">
        <v>490</v>
      </c>
      <c r="G235">
        <v>1087</v>
      </c>
      <c r="H235">
        <v>2.1633755415678021E-2</v>
      </c>
      <c r="I235">
        <v>0.48748960474752112</v>
      </c>
      <c r="J235">
        <v>0.81103273945175292</v>
      </c>
      <c r="K235" t="s">
        <v>25</v>
      </c>
      <c r="L235" t="s">
        <v>75</v>
      </c>
    </row>
    <row r="236" spans="1:12" x14ac:dyDescent="0.25">
      <c r="A236" t="s">
        <v>491</v>
      </c>
      <c r="B236" t="b">
        <v>1</v>
      </c>
      <c r="C236">
        <v>2.3629438832761949</v>
      </c>
      <c r="D236">
        <v>1.294332799172381</v>
      </c>
      <c r="E236">
        <v>0</v>
      </c>
      <c r="F236" t="s">
        <v>492</v>
      </c>
      <c r="G236">
        <v>1092</v>
      </c>
      <c r="H236">
        <v>2.1986482664942741E-2</v>
      </c>
      <c r="I236">
        <v>0.4908566014941268</v>
      </c>
      <c r="J236">
        <v>0.80347619767825373</v>
      </c>
      <c r="K236" t="s">
        <v>25</v>
      </c>
      <c r="L236" t="s">
        <v>75</v>
      </c>
    </row>
    <row r="237" spans="1:12" x14ac:dyDescent="0.25">
      <c r="A237" t="s">
        <v>493</v>
      </c>
      <c r="B237" t="b">
        <v>1</v>
      </c>
      <c r="C237">
        <v>2.36167687543632</v>
      </c>
      <c r="D237">
        <v>1.2944594999563681</v>
      </c>
      <c r="E237">
        <v>0</v>
      </c>
      <c r="F237" t="s">
        <v>494</v>
      </c>
      <c r="G237">
        <v>1093</v>
      </c>
      <c r="H237">
        <v>2.4025514721870419E-2</v>
      </c>
      <c r="I237">
        <v>0.49140855921877291</v>
      </c>
      <c r="J237">
        <v>0.80305094073759531</v>
      </c>
      <c r="K237" t="s">
        <v>25</v>
      </c>
      <c r="L237" t="s">
        <v>75</v>
      </c>
    </row>
    <row r="238" spans="1:12" x14ac:dyDescent="0.25">
      <c r="A238" t="s">
        <v>495</v>
      </c>
      <c r="B238" t="b">
        <v>1</v>
      </c>
      <c r="C238">
        <v>2.0249755388000348</v>
      </c>
      <c r="D238">
        <v>1.3281296336199959</v>
      </c>
      <c r="E238">
        <v>0</v>
      </c>
      <c r="F238" t="s">
        <v>496</v>
      </c>
      <c r="G238">
        <v>1096</v>
      </c>
      <c r="H238">
        <v>1.6889184713363651E-2</v>
      </c>
      <c r="I238">
        <v>0.4575099203962133</v>
      </c>
      <c r="J238">
        <v>0.8706197132237834</v>
      </c>
      <c r="K238" t="s">
        <v>45</v>
      </c>
      <c r="L238" t="s">
        <v>131</v>
      </c>
    </row>
    <row r="239" spans="1:12" x14ac:dyDescent="0.25">
      <c r="A239" t="s">
        <v>497</v>
      </c>
      <c r="B239" t="b">
        <v>1</v>
      </c>
      <c r="C239">
        <v>2.2660287896242419</v>
      </c>
      <c r="D239">
        <v>1.304024308537576</v>
      </c>
      <c r="E239">
        <v>0</v>
      </c>
      <c r="F239" t="s">
        <v>498</v>
      </c>
      <c r="G239">
        <v>1105</v>
      </c>
      <c r="H239">
        <v>1.9789151847362518E-2</v>
      </c>
      <c r="I239">
        <v>0.46436520058575548</v>
      </c>
      <c r="J239">
        <v>0.83965910795182042</v>
      </c>
      <c r="K239" t="s">
        <v>45</v>
      </c>
      <c r="L239" t="s">
        <v>131</v>
      </c>
    </row>
    <row r="240" spans="1:12" x14ac:dyDescent="0.25">
      <c r="A240" t="s">
        <v>499</v>
      </c>
      <c r="B240" t="b">
        <v>1</v>
      </c>
      <c r="C240">
        <v>2.528569840572747</v>
      </c>
      <c r="D240">
        <v>1.277770203442725</v>
      </c>
      <c r="E240">
        <v>0</v>
      </c>
      <c r="F240" t="s">
        <v>500</v>
      </c>
      <c r="G240">
        <v>1112</v>
      </c>
      <c r="H240">
        <v>1.890094950795174E-2</v>
      </c>
      <c r="I240">
        <v>0.47122417745572709</v>
      </c>
      <c r="J240">
        <v>0.80654602598699832</v>
      </c>
      <c r="K240" t="s">
        <v>45</v>
      </c>
      <c r="L240" t="s">
        <v>131</v>
      </c>
    </row>
    <row r="241" spans="1:12" x14ac:dyDescent="0.25">
      <c r="A241" t="s">
        <v>501</v>
      </c>
      <c r="B241" t="b">
        <v>1</v>
      </c>
      <c r="C241">
        <v>2.5557352209601611</v>
      </c>
      <c r="D241">
        <v>1.2750536654039839</v>
      </c>
      <c r="E241">
        <v>0</v>
      </c>
      <c r="F241" t="s">
        <v>502</v>
      </c>
      <c r="G241">
        <v>1115</v>
      </c>
      <c r="H241">
        <v>1.7634589225053791E-2</v>
      </c>
      <c r="I241">
        <v>0.4794379884125935</v>
      </c>
      <c r="J241">
        <v>0.79561567699139046</v>
      </c>
      <c r="K241" t="s">
        <v>45</v>
      </c>
      <c r="L241" t="s">
        <v>131</v>
      </c>
    </row>
    <row r="242" spans="1:12" x14ac:dyDescent="0.25">
      <c r="A242" t="s">
        <v>503</v>
      </c>
      <c r="B242" t="b">
        <v>1</v>
      </c>
      <c r="C242">
        <v>2.5070794340973599</v>
      </c>
      <c r="D242">
        <v>1.279919244090264</v>
      </c>
      <c r="E242">
        <v>0</v>
      </c>
      <c r="F242" t="s">
        <v>504</v>
      </c>
      <c r="G242">
        <v>1124</v>
      </c>
      <c r="H242">
        <v>2.1875066682696339E-2</v>
      </c>
      <c r="I242">
        <v>0.48641381302353892</v>
      </c>
      <c r="J242">
        <v>0.79350543106672533</v>
      </c>
      <c r="K242" t="s">
        <v>20</v>
      </c>
      <c r="L242" t="s">
        <v>78</v>
      </c>
    </row>
    <row r="243" spans="1:12" x14ac:dyDescent="0.25">
      <c r="A243" t="s">
        <v>505</v>
      </c>
      <c r="B243" t="b">
        <v>1</v>
      </c>
      <c r="C243">
        <v>2.51334199378935</v>
      </c>
      <c r="D243">
        <v>1.2792929881210651</v>
      </c>
      <c r="E243">
        <v>0</v>
      </c>
      <c r="F243" t="s">
        <v>506</v>
      </c>
      <c r="G243">
        <v>1126</v>
      </c>
      <c r="H243">
        <v>2.2065432742238041E-2</v>
      </c>
      <c r="I243">
        <v>0.48695666209735933</v>
      </c>
      <c r="J243">
        <v>0.79233632602370585</v>
      </c>
      <c r="K243" t="s">
        <v>20</v>
      </c>
      <c r="L243" t="s">
        <v>78</v>
      </c>
    </row>
    <row r="244" spans="1:12" x14ac:dyDescent="0.25">
      <c r="A244" t="s">
        <v>507</v>
      </c>
      <c r="B244" t="b">
        <v>1</v>
      </c>
      <c r="C244">
        <v>2.4571321703203091</v>
      </c>
      <c r="D244">
        <v>1.2849139704679691</v>
      </c>
      <c r="E244">
        <v>0</v>
      </c>
      <c r="F244" t="s">
        <v>508</v>
      </c>
      <c r="G244">
        <v>1133</v>
      </c>
      <c r="H244">
        <v>2.284533903002739E-2</v>
      </c>
      <c r="I244">
        <v>0.48850069487779091</v>
      </c>
      <c r="J244">
        <v>0.79641327559017827</v>
      </c>
      <c r="K244" t="s">
        <v>20</v>
      </c>
      <c r="L244" t="s">
        <v>78</v>
      </c>
    </row>
    <row r="245" spans="1:12" x14ac:dyDescent="0.25">
      <c r="A245" t="s">
        <v>509</v>
      </c>
      <c r="B245" t="b">
        <v>1</v>
      </c>
      <c r="C245">
        <v>2.4647236468233209</v>
      </c>
      <c r="D245">
        <v>1.284154822817668</v>
      </c>
      <c r="E245">
        <v>0</v>
      </c>
      <c r="F245" t="s">
        <v>510</v>
      </c>
      <c r="G245">
        <v>1135</v>
      </c>
      <c r="H245">
        <v>2.0450592041015622E-2</v>
      </c>
      <c r="I245">
        <v>0.48810534503927971</v>
      </c>
      <c r="J245">
        <v>0.79604947777838819</v>
      </c>
      <c r="K245" t="s">
        <v>20</v>
      </c>
      <c r="L245" t="s">
        <v>78</v>
      </c>
    </row>
    <row r="246" spans="1:12" x14ac:dyDescent="0.25">
      <c r="A246" t="s">
        <v>511</v>
      </c>
      <c r="B246" t="b">
        <v>1</v>
      </c>
      <c r="C246">
        <v>2.4772462767548902</v>
      </c>
      <c r="D246">
        <v>1.282902559824511</v>
      </c>
      <c r="E246">
        <v>0</v>
      </c>
      <c r="F246" t="s">
        <v>512</v>
      </c>
      <c r="G246">
        <v>1138</v>
      </c>
      <c r="H246">
        <v>2.070477977395058E-2</v>
      </c>
      <c r="I246">
        <v>0.48704047713582749</v>
      </c>
      <c r="J246">
        <v>0.79586208268868375</v>
      </c>
      <c r="K246" t="s">
        <v>20</v>
      </c>
      <c r="L246" t="s">
        <v>78</v>
      </c>
    </row>
    <row r="247" spans="1:12" x14ac:dyDescent="0.25">
      <c r="A247" t="s">
        <v>513</v>
      </c>
      <c r="B247" t="b">
        <v>1</v>
      </c>
      <c r="C247">
        <v>2.4675852863669849</v>
      </c>
      <c r="D247">
        <v>1.2838686588633019</v>
      </c>
      <c r="E247">
        <v>0</v>
      </c>
      <c r="F247" t="s">
        <v>514</v>
      </c>
      <c r="G247">
        <v>1139</v>
      </c>
      <c r="H247">
        <v>2.0072972401976589E-2</v>
      </c>
      <c r="I247">
        <v>0.48561795856827272</v>
      </c>
      <c r="J247">
        <v>0.79825070029502887</v>
      </c>
      <c r="K247" t="s">
        <v>25</v>
      </c>
      <c r="L247" t="s">
        <v>78</v>
      </c>
    </row>
    <row r="248" spans="1:12" x14ac:dyDescent="0.25">
      <c r="A248" t="s">
        <v>515</v>
      </c>
      <c r="B248" t="b">
        <v>1</v>
      </c>
      <c r="C248">
        <v>2.4871173674454279</v>
      </c>
      <c r="D248">
        <v>1.2819154507554571</v>
      </c>
      <c r="E248">
        <v>0</v>
      </c>
      <c r="F248" t="s">
        <v>516</v>
      </c>
      <c r="G248">
        <v>1140</v>
      </c>
      <c r="H248">
        <v>2.211210131645203E-2</v>
      </c>
      <c r="I248">
        <v>0.48652412933857159</v>
      </c>
      <c r="J248">
        <v>0.79539132141688562</v>
      </c>
      <c r="K248" t="s">
        <v>14</v>
      </c>
      <c r="L248" t="s">
        <v>78</v>
      </c>
    </row>
    <row r="249" spans="1:12" x14ac:dyDescent="0.25">
      <c r="A249" t="s">
        <v>517</v>
      </c>
      <c r="B249" t="b">
        <v>1</v>
      </c>
      <c r="C249">
        <v>2.4895183001698862</v>
      </c>
      <c r="D249">
        <v>1.281675357483012</v>
      </c>
      <c r="E249">
        <v>0</v>
      </c>
      <c r="F249" t="s">
        <v>518</v>
      </c>
      <c r="G249">
        <v>1141</v>
      </c>
      <c r="H249">
        <v>2.0694507285952572E-2</v>
      </c>
      <c r="I249">
        <v>0.48622938131426457</v>
      </c>
      <c r="J249">
        <v>0.79544597616874713</v>
      </c>
      <c r="K249" t="s">
        <v>14</v>
      </c>
      <c r="L249" t="s">
        <v>78</v>
      </c>
    </row>
    <row r="250" spans="1:12" x14ac:dyDescent="0.25">
      <c r="A250" t="s">
        <v>519</v>
      </c>
      <c r="B250" t="b">
        <v>1</v>
      </c>
      <c r="C250">
        <v>1.0542364233396491</v>
      </c>
      <c r="D250">
        <v>1.425203545166035</v>
      </c>
      <c r="E250">
        <v>0</v>
      </c>
      <c r="F250" t="s">
        <v>520</v>
      </c>
      <c r="G250">
        <v>1143</v>
      </c>
      <c r="H250">
        <v>2.148492261767387E-2</v>
      </c>
      <c r="I250">
        <v>0.5404056887200781</v>
      </c>
      <c r="J250">
        <v>0.88479785644595699</v>
      </c>
      <c r="K250" t="s">
        <v>25</v>
      </c>
      <c r="L250" t="s">
        <v>38</v>
      </c>
    </row>
    <row r="251" spans="1:12" x14ac:dyDescent="0.25">
      <c r="A251" t="s">
        <v>521</v>
      </c>
      <c r="B251" t="b">
        <v>1</v>
      </c>
      <c r="C251">
        <v>1.5915007601983331</v>
      </c>
      <c r="D251">
        <v>1.3714771114801669</v>
      </c>
      <c r="E251">
        <v>0</v>
      </c>
      <c r="F251" t="s">
        <v>522</v>
      </c>
      <c r="G251">
        <v>1154</v>
      </c>
      <c r="H251">
        <v>2.196872420608997E-2</v>
      </c>
      <c r="I251">
        <v>0.52972866706401678</v>
      </c>
      <c r="J251">
        <v>0.84174844441614993</v>
      </c>
      <c r="K251" t="s">
        <v>14</v>
      </c>
      <c r="L251" t="s">
        <v>38</v>
      </c>
    </row>
    <row r="252" spans="1:12" x14ac:dyDescent="0.25">
      <c r="A252" t="s">
        <v>523</v>
      </c>
      <c r="B252" t="b">
        <v>1</v>
      </c>
      <c r="C252">
        <v>-0.28969111315499058</v>
      </c>
      <c r="D252">
        <v>1.559596298815499</v>
      </c>
      <c r="E252">
        <v>8.7407346370489449</v>
      </c>
      <c r="F252" t="s">
        <v>524</v>
      </c>
      <c r="G252">
        <v>1162</v>
      </c>
      <c r="H252">
        <v>2.3675842210650441E-2</v>
      </c>
      <c r="I252">
        <v>0.46167532370394859</v>
      </c>
      <c r="J252">
        <v>1.09792097511155</v>
      </c>
      <c r="K252" t="s">
        <v>25</v>
      </c>
      <c r="L252" t="s">
        <v>15</v>
      </c>
    </row>
    <row r="253" spans="1:12" x14ac:dyDescent="0.25">
      <c r="A253" t="s">
        <v>525</v>
      </c>
      <c r="B253" t="b">
        <v>1</v>
      </c>
      <c r="C253">
        <v>-9.1823292787678312E-2</v>
      </c>
      <c r="D253">
        <v>1.539809516778768</v>
      </c>
      <c r="E253">
        <v>3.2049699560761842</v>
      </c>
      <c r="F253" t="s">
        <v>526</v>
      </c>
      <c r="G253">
        <v>1167</v>
      </c>
      <c r="H253">
        <v>2.173865586519241E-2</v>
      </c>
      <c r="I253">
        <v>0.46166922285764589</v>
      </c>
      <c r="J253">
        <v>1.078140293921122</v>
      </c>
      <c r="K253" t="s">
        <v>25</v>
      </c>
      <c r="L253" t="s">
        <v>15</v>
      </c>
    </row>
    <row r="254" spans="1:12" x14ac:dyDescent="0.25">
      <c r="A254" t="s">
        <v>527</v>
      </c>
      <c r="B254" t="b">
        <v>1</v>
      </c>
      <c r="C254">
        <v>-4.5826263861439287E-2</v>
      </c>
      <c r="D254">
        <v>1.5352098138861441</v>
      </c>
      <c r="E254">
        <v>2.3099228113089789</v>
      </c>
      <c r="F254" t="s">
        <v>528</v>
      </c>
      <c r="G254">
        <v>1168</v>
      </c>
      <c r="H254">
        <v>2.3560767993330959E-2</v>
      </c>
      <c r="I254">
        <v>0.46223540663030671</v>
      </c>
      <c r="J254">
        <v>1.0729744072558369</v>
      </c>
      <c r="K254" t="s">
        <v>25</v>
      </c>
      <c r="L254" t="s">
        <v>15</v>
      </c>
    </row>
    <row r="255" spans="1:12" x14ac:dyDescent="0.25">
      <c r="A255" t="s">
        <v>529</v>
      </c>
      <c r="B255" t="b">
        <v>1</v>
      </c>
      <c r="C255">
        <v>3.3931325248159887E-2</v>
      </c>
      <c r="D255">
        <v>1.5272340549751839</v>
      </c>
      <c r="E255">
        <v>0.45980908659475972</v>
      </c>
      <c r="F255" t="s">
        <v>530</v>
      </c>
      <c r="G255">
        <v>1170</v>
      </c>
      <c r="H255">
        <v>2.0786086097359661E-2</v>
      </c>
      <c r="I255">
        <v>0.46224965138936758</v>
      </c>
      <c r="J255">
        <v>1.064984403585816</v>
      </c>
      <c r="K255" t="s">
        <v>20</v>
      </c>
      <c r="L255" t="s">
        <v>15</v>
      </c>
    </row>
    <row r="256" spans="1:12" x14ac:dyDescent="0.25">
      <c r="A256" t="s">
        <v>531</v>
      </c>
      <c r="B256" t="b">
        <v>1</v>
      </c>
      <c r="C256">
        <v>0.27456524784149222</v>
      </c>
      <c r="D256">
        <v>1.503170662715851</v>
      </c>
      <c r="E256">
        <v>0</v>
      </c>
      <c r="F256" t="s">
        <v>532</v>
      </c>
      <c r="G256">
        <v>1175</v>
      </c>
      <c r="H256">
        <v>1.8981834873557091E-2</v>
      </c>
      <c r="I256">
        <v>0.45685776137627759</v>
      </c>
      <c r="J256">
        <v>1.0463129013395731</v>
      </c>
      <c r="K256" t="s">
        <v>25</v>
      </c>
      <c r="L256" t="s">
        <v>15</v>
      </c>
    </row>
    <row r="257" spans="1:12" x14ac:dyDescent="0.25">
      <c r="A257" t="s">
        <v>533</v>
      </c>
      <c r="B257" t="b">
        <v>1</v>
      </c>
      <c r="C257">
        <v>0.67926276002705244</v>
      </c>
      <c r="D257">
        <v>1.4627009114972951</v>
      </c>
      <c r="E257">
        <v>0</v>
      </c>
      <c r="F257" t="s">
        <v>534</v>
      </c>
      <c r="G257">
        <v>1185</v>
      </c>
      <c r="H257">
        <v>2.139098942279816E-2</v>
      </c>
      <c r="I257">
        <v>0.45673071197688109</v>
      </c>
      <c r="J257">
        <v>1.005970199520414</v>
      </c>
      <c r="K257" t="s">
        <v>14</v>
      </c>
      <c r="L257" t="s">
        <v>15</v>
      </c>
    </row>
    <row r="258" spans="1:12" x14ac:dyDescent="0.25">
      <c r="A258" t="s">
        <v>535</v>
      </c>
      <c r="B258" t="b">
        <v>1</v>
      </c>
      <c r="C258">
        <v>1.277200757495853</v>
      </c>
      <c r="D258">
        <v>1.402907111750415</v>
      </c>
      <c r="E258">
        <v>0</v>
      </c>
      <c r="F258" t="s">
        <v>536</v>
      </c>
      <c r="G258">
        <v>1200</v>
      </c>
      <c r="H258">
        <v>2.3196520283818241E-2</v>
      </c>
      <c r="I258">
        <v>0.4567297221253126</v>
      </c>
      <c r="J258">
        <v>0.94617738962510212</v>
      </c>
      <c r="K258" t="s">
        <v>20</v>
      </c>
      <c r="L258" t="s">
        <v>15</v>
      </c>
    </row>
    <row r="259" spans="1:12" x14ac:dyDescent="0.25">
      <c r="A259" t="s">
        <v>537</v>
      </c>
      <c r="B259" t="b">
        <v>1</v>
      </c>
      <c r="C259">
        <v>1.3577409540308349</v>
      </c>
      <c r="D259">
        <v>1.394853092096916</v>
      </c>
      <c r="E259">
        <v>0</v>
      </c>
      <c r="F259" t="s">
        <v>538</v>
      </c>
      <c r="G259">
        <v>1202</v>
      </c>
      <c r="H259">
        <v>2.0816940814256672E-2</v>
      </c>
      <c r="I259">
        <v>0.45672850207465721</v>
      </c>
      <c r="J259">
        <v>0.93812459002225923</v>
      </c>
      <c r="K259" t="s">
        <v>20</v>
      </c>
      <c r="L259" t="s">
        <v>15</v>
      </c>
    </row>
    <row r="260" spans="1:12" x14ac:dyDescent="0.25">
      <c r="A260" t="s">
        <v>539</v>
      </c>
      <c r="B260" t="b">
        <v>1</v>
      </c>
      <c r="C260">
        <v>1.6998085221428609</v>
      </c>
      <c r="D260">
        <v>1.3606463352857141</v>
      </c>
      <c r="E260">
        <v>0</v>
      </c>
      <c r="F260" t="s">
        <v>540</v>
      </c>
      <c r="G260">
        <v>1211</v>
      </c>
      <c r="H260">
        <v>2.1101163700222969E-2</v>
      </c>
      <c r="I260">
        <v>0.45853785380405693</v>
      </c>
      <c r="J260">
        <v>0.90210848148165701</v>
      </c>
      <c r="K260" t="s">
        <v>20</v>
      </c>
      <c r="L260" t="s">
        <v>15</v>
      </c>
    </row>
    <row r="261" spans="1:12" x14ac:dyDescent="0.25">
      <c r="A261" t="s">
        <v>541</v>
      </c>
      <c r="B261" t="b">
        <v>1</v>
      </c>
      <c r="C261">
        <v>1.8329955415524259</v>
      </c>
      <c r="D261">
        <v>1.347327633344757</v>
      </c>
      <c r="E261">
        <v>0</v>
      </c>
      <c r="F261" t="s">
        <v>542</v>
      </c>
      <c r="G261">
        <v>1215</v>
      </c>
      <c r="H261">
        <v>1.9451471045613289E-2</v>
      </c>
      <c r="I261">
        <v>0.46366974170194342</v>
      </c>
      <c r="J261">
        <v>0.88365789164281405</v>
      </c>
      <c r="K261" t="s">
        <v>25</v>
      </c>
      <c r="L261" t="s">
        <v>15</v>
      </c>
    </row>
    <row r="262" spans="1:12" x14ac:dyDescent="0.25">
      <c r="A262" t="s">
        <v>543</v>
      </c>
      <c r="B262" t="b">
        <v>1</v>
      </c>
      <c r="C262">
        <v>2.076509608946234</v>
      </c>
      <c r="D262">
        <v>1.3229762266053771</v>
      </c>
      <c r="E262">
        <v>0</v>
      </c>
      <c r="F262" t="s">
        <v>544</v>
      </c>
      <c r="G262">
        <v>1222</v>
      </c>
      <c r="H262">
        <v>2.3140436038374901E-2</v>
      </c>
      <c r="I262">
        <v>0.46782363159114049</v>
      </c>
      <c r="J262">
        <v>0.85515259501423591</v>
      </c>
      <c r="K262" t="s">
        <v>25</v>
      </c>
      <c r="L262" t="s">
        <v>15</v>
      </c>
    </row>
    <row r="263" spans="1:12" x14ac:dyDescent="0.25">
      <c r="A263" t="s">
        <v>545</v>
      </c>
      <c r="B263" t="b">
        <v>1</v>
      </c>
      <c r="C263">
        <v>2.205117502059744</v>
      </c>
      <c r="D263">
        <v>1.310115437294026</v>
      </c>
      <c r="E263">
        <v>0</v>
      </c>
      <c r="F263" t="s">
        <v>546</v>
      </c>
      <c r="G263">
        <v>1226</v>
      </c>
      <c r="H263">
        <v>2.031408250331879E-2</v>
      </c>
      <c r="I263">
        <v>0.47088768692129812</v>
      </c>
      <c r="J263">
        <v>0.83922775037272768</v>
      </c>
      <c r="K263" t="s">
        <v>20</v>
      </c>
      <c r="L263" t="s">
        <v>15</v>
      </c>
    </row>
    <row r="264" spans="1:12" x14ac:dyDescent="0.25">
      <c r="A264" t="s">
        <v>547</v>
      </c>
      <c r="B264" t="b">
        <v>1</v>
      </c>
      <c r="C264">
        <v>2.22365714140291</v>
      </c>
      <c r="D264">
        <v>1.3082614733597091</v>
      </c>
      <c r="E264">
        <v>0</v>
      </c>
      <c r="F264" t="s">
        <v>548</v>
      </c>
      <c r="G264">
        <v>1228</v>
      </c>
      <c r="H264">
        <v>2.2732978686690331E-2</v>
      </c>
      <c r="I264">
        <v>0.47513117146488743</v>
      </c>
      <c r="J264">
        <v>0.83313030189482162</v>
      </c>
      <c r="K264" t="s">
        <v>25</v>
      </c>
      <c r="L264" t="s">
        <v>15</v>
      </c>
    </row>
    <row r="265" spans="1:12" x14ac:dyDescent="0.25">
      <c r="A265" t="s">
        <v>549</v>
      </c>
      <c r="B265" t="b">
        <v>1</v>
      </c>
      <c r="C265">
        <v>2.1478755427531202</v>
      </c>
      <c r="D265">
        <v>1.315839633224688</v>
      </c>
      <c r="E265">
        <v>0</v>
      </c>
      <c r="F265" t="s">
        <v>550</v>
      </c>
      <c r="G265">
        <v>1230</v>
      </c>
      <c r="H265">
        <v>2.2037934511899952E-2</v>
      </c>
      <c r="I265">
        <v>0.49092216294404423</v>
      </c>
      <c r="J265">
        <v>0.82491747028064377</v>
      </c>
      <c r="K265" t="s">
        <v>20</v>
      </c>
      <c r="L265" t="s">
        <v>15</v>
      </c>
    </row>
    <row r="266" spans="1:12" x14ac:dyDescent="0.25">
      <c r="A266" t="s">
        <v>551</v>
      </c>
      <c r="B266" t="b">
        <v>1</v>
      </c>
      <c r="C266">
        <v>2.187536909363359</v>
      </c>
      <c r="D266">
        <v>1.311873496563664</v>
      </c>
      <c r="E266">
        <v>0</v>
      </c>
      <c r="F266" t="s">
        <v>552</v>
      </c>
      <c r="G266">
        <v>1232</v>
      </c>
      <c r="H266">
        <v>1.8936216831207279E-2</v>
      </c>
      <c r="I266">
        <v>0.49451046859688558</v>
      </c>
      <c r="J266">
        <v>0.81736302796677829</v>
      </c>
      <c r="K266" t="s">
        <v>14</v>
      </c>
      <c r="L266" t="s">
        <v>15</v>
      </c>
    </row>
    <row r="267" spans="1:12" x14ac:dyDescent="0.25">
      <c r="A267" t="s">
        <v>553</v>
      </c>
      <c r="B267" t="b">
        <v>1</v>
      </c>
      <c r="C267">
        <v>2.4937396465165862</v>
      </c>
      <c r="D267">
        <v>1.281253222848342</v>
      </c>
      <c r="E267">
        <v>0</v>
      </c>
      <c r="F267" t="s">
        <v>554</v>
      </c>
      <c r="G267">
        <v>1239</v>
      </c>
      <c r="H267">
        <v>2.1081678569316861E-2</v>
      </c>
      <c r="I267">
        <v>0.48469284423697712</v>
      </c>
      <c r="J267">
        <v>0.79656037861136419</v>
      </c>
      <c r="K267" t="s">
        <v>20</v>
      </c>
      <c r="L267" t="s">
        <v>15</v>
      </c>
    </row>
    <row r="268" spans="1:12" x14ac:dyDescent="0.25">
      <c r="A268" t="s">
        <v>555</v>
      </c>
      <c r="B268" t="b">
        <v>1</v>
      </c>
      <c r="C268">
        <v>2.2623663647377872</v>
      </c>
      <c r="D268">
        <v>1.304390551026221</v>
      </c>
      <c r="E268">
        <v>0</v>
      </c>
      <c r="F268" t="s">
        <v>556</v>
      </c>
      <c r="G268">
        <v>1244</v>
      </c>
      <c r="H268">
        <v>2.1078471094369888E-2</v>
      </c>
      <c r="I268">
        <v>0.49355947838383529</v>
      </c>
      <c r="J268">
        <v>0.81083107264238596</v>
      </c>
      <c r="K268" t="s">
        <v>25</v>
      </c>
      <c r="L268" t="s">
        <v>15</v>
      </c>
    </row>
    <row r="269" spans="1:12" x14ac:dyDescent="0.25">
      <c r="A269" t="s">
        <v>557</v>
      </c>
      <c r="B269" t="b">
        <v>1</v>
      </c>
      <c r="C269">
        <v>2.385610525787786</v>
      </c>
      <c r="D269">
        <v>1.292066134921221</v>
      </c>
      <c r="E269">
        <v>0</v>
      </c>
      <c r="F269" t="s">
        <v>558</v>
      </c>
      <c r="G269">
        <v>1250</v>
      </c>
      <c r="H269">
        <v>2.2073250263929371E-2</v>
      </c>
      <c r="I269">
        <v>0.48597814844167642</v>
      </c>
      <c r="J269">
        <v>0.80608798647954483</v>
      </c>
      <c r="K269" t="s">
        <v>14</v>
      </c>
      <c r="L269" t="s">
        <v>15</v>
      </c>
    </row>
    <row r="270" spans="1:12" x14ac:dyDescent="0.25">
      <c r="A270" t="s">
        <v>559</v>
      </c>
      <c r="B270" t="b">
        <v>1</v>
      </c>
      <c r="C270">
        <v>2.3748270535097942</v>
      </c>
      <c r="D270">
        <v>1.293144482149021</v>
      </c>
      <c r="E270">
        <v>0</v>
      </c>
      <c r="F270" t="s">
        <v>560</v>
      </c>
      <c r="G270">
        <v>1259</v>
      </c>
      <c r="H270">
        <v>2.2668283432722092E-2</v>
      </c>
      <c r="I270">
        <v>0.49064220147920412</v>
      </c>
      <c r="J270">
        <v>0.80250228066981655</v>
      </c>
      <c r="K270" t="s">
        <v>25</v>
      </c>
      <c r="L270" t="s">
        <v>38</v>
      </c>
    </row>
    <row r="271" spans="1:12" x14ac:dyDescent="0.25">
      <c r="A271" t="s">
        <v>561</v>
      </c>
      <c r="B271" t="b">
        <v>1</v>
      </c>
      <c r="C271">
        <v>2.416654009256618</v>
      </c>
      <c r="D271">
        <v>1.2889617865743379</v>
      </c>
      <c r="E271">
        <v>0</v>
      </c>
      <c r="F271" t="s">
        <v>562</v>
      </c>
      <c r="G271">
        <v>1262</v>
      </c>
      <c r="H271">
        <v>2.2736251354217529E-2</v>
      </c>
      <c r="I271">
        <v>0.49039463677841272</v>
      </c>
      <c r="J271">
        <v>0.79856714979592558</v>
      </c>
      <c r="K271" t="s">
        <v>20</v>
      </c>
      <c r="L271" t="s">
        <v>38</v>
      </c>
    </row>
    <row r="272" spans="1:12" x14ac:dyDescent="0.25">
      <c r="A272" t="s">
        <v>563</v>
      </c>
      <c r="B272" t="b">
        <v>1</v>
      </c>
      <c r="C272">
        <v>2.4039945955099409</v>
      </c>
      <c r="D272">
        <v>1.290227727949006</v>
      </c>
      <c r="E272">
        <v>0</v>
      </c>
      <c r="F272" t="s">
        <v>564</v>
      </c>
      <c r="G272">
        <v>1266</v>
      </c>
      <c r="H272">
        <v>2.1505586802959439E-2</v>
      </c>
      <c r="I272">
        <v>0.49047574690031742</v>
      </c>
      <c r="J272">
        <v>0.79975198104868872</v>
      </c>
      <c r="K272" t="s">
        <v>20</v>
      </c>
      <c r="L272" t="s">
        <v>38</v>
      </c>
    </row>
    <row r="273" spans="1:12" x14ac:dyDescent="0.25">
      <c r="A273" t="s">
        <v>565</v>
      </c>
      <c r="B273" t="b">
        <v>1</v>
      </c>
      <c r="C273">
        <v>1.97938321151541</v>
      </c>
      <c r="D273">
        <v>1.332688866348458</v>
      </c>
      <c r="E273">
        <v>0</v>
      </c>
      <c r="F273" t="s">
        <v>566</v>
      </c>
      <c r="G273">
        <v>1271</v>
      </c>
      <c r="H273">
        <v>2.1935522556304932E-2</v>
      </c>
      <c r="I273">
        <v>0.49340649544881882</v>
      </c>
      <c r="J273">
        <v>0.8392823708996402</v>
      </c>
      <c r="K273" t="s">
        <v>25</v>
      </c>
      <c r="L273" t="s">
        <v>75</v>
      </c>
    </row>
    <row r="274" spans="1:12" x14ac:dyDescent="0.25">
      <c r="A274" t="s">
        <v>567</v>
      </c>
      <c r="B274" t="b">
        <v>1</v>
      </c>
      <c r="C274">
        <v>2.1612568547082449</v>
      </c>
      <c r="D274">
        <v>1.3145015020291759</v>
      </c>
      <c r="E274">
        <v>0</v>
      </c>
      <c r="F274" t="s">
        <v>568</v>
      </c>
      <c r="G274">
        <v>1276</v>
      </c>
      <c r="H274">
        <v>2.0156640559434891E-2</v>
      </c>
      <c r="I274">
        <v>0.48223299817340992</v>
      </c>
      <c r="J274">
        <v>0.83226850385576578</v>
      </c>
      <c r="K274" t="s">
        <v>25</v>
      </c>
      <c r="L274" t="s">
        <v>75</v>
      </c>
    </row>
    <row r="275" spans="1:12" x14ac:dyDescent="0.25">
      <c r="A275" t="s">
        <v>569</v>
      </c>
      <c r="B275" t="b">
        <v>1</v>
      </c>
      <c r="C275">
        <v>1.876354193105533</v>
      </c>
      <c r="D275">
        <v>1.342991768189447</v>
      </c>
      <c r="E275">
        <v>0</v>
      </c>
      <c r="F275" t="s">
        <v>570</v>
      </c>
      <c r="G275">
        <v>1284</v>
      </c>
      <c r="H275">
        <v>2.10951454937458E-2</v>
      </c>
      <c r="I275">
        <v>0.4702498263623216</v>
      </c>
      <c r="J275">
        <v>0.87274194182712528</v>
      </c>
      <c r="K275" t="s">
        <v>25</v>
      </c>
      <c r="L275" t="s">
        <v>78</v>
      </c>
    </row>
    <row r="276" spans="1:12" x14ac:dyDescent="0.25">
      <c r="A276" t="s">
        <v>571</v>
      </c>
      <c r="B276" t="b">
        <v>1</v>
      </c>
      <c r="C276">
        <v>1.9160987548038459</v>
      </c>
      <c r="D276">
        <v>1.339017312019616</v>
      </c>
      <c r="E276">
        <v>0</v>
      </c>
      <c r="F276" t="s">
        <v>572</v>
      </c>
      <c r="G276">
        <v>1285</v>
      </c>
      <c r="H276">
        <v>2.0342610776424411E-2</v>
      </c>
      <c r="I276">
        <v>0.46974201311070263</v>
      </c>
      <c r="J276">
        <v>0.86927529890891297</v>
      </c>
      <c r="K276" t="s">
        <v>25</v>
      </c>
      <c r="L276" t="s">
        <v>78</v>
      </c>
    </row>
    <row r="277" spans="1:12" x14ac:dyDescent="0.25">
      <c r="A277" t="s">
        <v>573</v>
      </c>
      <c r="B277" t="b">
        <v>1</v>
      </c>
      <c r="C277">
        <v>1.9592549102822461</v>
      </c>
      <c r="D277">
        <v>1.3347016964717751</v>
      </c>
      <c r="E277">
        <v>0</v>
      </c>
      <c r="F277" t="s">
        <v>574</v>
      </c>
      <c r="G277">
        <v>1286</v>
      </c>
      <c r="H277">
        <v>2.2374121472239491E-2</v>
      </c>
      <c r="I277">
        <v>0.46931892223791122</v>
      </c>
      <c r="J277">
        <v>0.86538277423386445</v>
      </c>
      <c r="K277" t="s">
        <v>25</v>
      </c>
      <c r="L277" t="s">
        <v>78</v>
      </c>
    </row>
    <row r="278" spans="1:12" x14ac:dyDescent="0.25">
      <c r="A278" t="s">
        <v>575</v>
      </c>
      <c r="B278" t="b">
        <v>1</v>
      </c>
      <c r="C278">
        <v>2.0194681472890772</v>
      </c>
      <c r="D278">
        <v>1.3286803727710921</v>
      </c>
      <c r="E278">
        <v>0</v>
      </c>
      <c r="F278" t="s">
        <v>576</v>
      </c>
      <c r="G278">
        <v>1288</v>
      </c>
      <c r="H278">
        <v>2.1367596462368969E-2</v>
      </c>
      <c r="I278">
        <v>0.46995797419651453</v>
      </c>
      <c r="J278">
        <v>0.85872239857457799</v>
      </c>
      <c r="K278" t="s">
        <v>25</v>
      </c>
      <c r="L278" t="s">
        <v>78</v>
      </c>
    </row>
    <row r="279" spans="1:12" x14ac:dyDescent="0.25">
      <c r="A279" t="s">
        <v>577</v>
      </c>
      <c r="B279" t="b">
        <v>1</v>
      </c>
      <c r="C279">
        <v>2.0846548519435948</v>
      </c>
      <c r="D279">
        <v>1.32216170230564</v>
      </c>
      <c r="E279">
        <v>0</v>
      </c>
      <c r="F279" t="s">
        <v>578</v>
      </c>
      <c r="G279">
        <v>1292</v>
      </c>
      <c r="H279">
        <v>2.093746513128281E-2</v>
      </c>
      <c r="I279">
        <v>0.48522537571673352</v>
      </c>
      <c r="J279">
        <v>0.83693632658890726</v>
      </c>
      <c r="K279" t="s">
        <v>25</v>
      </c>
      <c r="L279" t="s">
        <v>78</v>
      </c>
    </row>
    <row r="280" spans="1:12" x14ac:dyDescent="0.25">
      <c r="A280" t="s">
        <v>579</v>
      </c>
      <c r="B280" t="b">
        <v>1</v>
      </c>
      <c r="C280">
        <v>-0.12875515223366379</v>
      </c>
      <c r="D280">
        <v>1.5435027027233661</v>
      </c>
      <c r="E280">
        <v>34.538919628287431</v>
      </c>
      <c r="F280" t="s">
        <v>580</v>
      </c>
      <c r="G280">
        <v>1295</v>
      </c>
      <c r="H280">
        <v>2.353405021131039E-2</v>
      </c>
      <c r="I280">
        <v>0.49148758379353469</v>
      </c>
      <c r="J280">
        <v>1.0520151189298319</v>
      </c>
      <c r="K280" t="s">
        <v>20</v>
      </c>
      <c r="L280" t="s">
        <v>38</v>
      </c>
    </row>
    <row r="281" spans="1:12" x14ac:dyDescent="0.25">
      <c r="A281" t="s">
        <v>581</v>
      </c>
      <c r="B281" t="b">
        <v>1</v>
      </c>
      <c r="C281">
        <v>0.10644490772608781</v>
      </c>
      <c r="D281">
        <v>1.5199826967273911</v>
      </c>
      <c r="E281">
        <v>8.6430814012646806</v>
      </c>
      <c r="F281" t="s">
        <v>582</v>
      </c>
      <c r="G281">
        <v>1299</v>
      </c>
      <c r="H281">
        <v>2.2998938336968418E-2</v>
      </c>
      <c r="I281">
        <v>0.48494902374145032</v>
      </c>
      <c r="J281">
        <v>1.0350336729859411</v>
      </c>
      <c r="K281" t="s">
        <v>25</v>
      </c>
      <c r="L281" t="s">
        <v>38</v>
      </c>
    </row>
    <row r="282" spans="1:12" x14ac:dyDescent="0.25">
      <c r="A282" t="s">
        <v>583</v>
      </c>
      <c r="B282" t="b">
        <v>1</v>
      </c>
      <c r="C282">
        <v>0.87535311265631321</v>
      </c>
      <c r="D282">
        <v>1.443091876234369</v>
      </c>
      <c r="E282">
        <v>3.6912333243835751</v>
      </c>
      <c r="F282" t="s">
        <v>584</v>
      </c>
      <c r="G282">
        <v>1319</v>
      </c>
      <c r="H282">
        <v>2.1784236654639241E-2</v>
      </c>
      <c r="I282">
        <v>0.48851272669783902</v>
      </c>
      <c r="J282">
        <v>0.95457914953652989</v>
      </c>
      <c r="K282" t="s">
        <v>14</v>
      </c>
      <c r="L282" t="s">
        <v>38</v>
      </c>
    </row>
    <row r="283" spans="1:12" x14ac:dyDescent="0.25">
      <c r="A283" t="s">
        <v>585</v>
      </c>
      <c r="B283" t="b">
        <v>1</v>
      </c>
      <c r="C283">
        <v>1.3170071326573951</v>
      </c>
      <c r="D283">
        <v>1.3989264742342611</v>
      </c>
      <c r="E283">
        <v>0</v>
      </c>
      <c r="F283" t="s">
        <v>586</v>
      </c>
      <c r="G283">
        <v>1327</v>
      </c>
      <c r="H283">
        <v>2.300397306680679E-2</v>
      </c>
      <c r="I283">
        <v>0.48167901789537071</v>
      </c>
      <c r="J283">
        <v>0.91724745633889015</v>
      </c>
      <c r="K283" t="s">
        <v>25</v>
      </c>
      <c r="L283" t="s">
        <v>38</v>
      </c>
    </row>
    <row r="284" spans="1:12" x14ac:dyDescent="0.25">
      <c r="A284" t="s">
        <v>587</v>
      </c>
      <c r="B284" t="b">
        <v>1</v>
      </c>
      <c r="C284">
        <v>1.3606738782406469</v>
      </c>
      <c r="D284">
        <v>1.394559799675936</v>
      </c>
      <c r="E284">
        <v>0</v>
      </c>
      <c r="F284" t="s">
        <v>588</v>
      </c>
      <c r="G284">
        <v>1328</v>
      </c>
      <c r="H284">
        <v>2.2852011024951931E-2</v>
      </c>
      <c r="I284">
        <v>0.48173312703868038</v>
      </c>
      <c r="J284">
        <v>0.91282667263725503</v>
      </c>
      <c r="K284" t="s">
        <v>20</v>
      </c>
      <c r="L284" t="s">
        <v>38</v>
      </c>
    </row>
    <row r="285" spans="1:12" x14ac:dyDescent="0.25">
      <c r="A285" t="s">
        <v>589</v>
      </c>
      <c r="B285" t="b">
        <v>1</v>
      </c>
      <c r="C285">
        <v>1.6527206573482081</v>
      </c>
      <c r="D285">
        <v>1.3653551217651789</v>
      </c>
      <c r="E285">
        <v>0</v>
      </c>
      <c r="F285" t="s">
        <v>590</v>
      </c>
      <c r="G285">
        <v>1336</v>
      </c>
      <c r="H285">
        <v>2.3440219461917881E-2</v>
      </c>
      <c r="I285">
        <v>0.48228677077706039</v>
      </c>
      <c r="J285">
        <v>0.88306835098811853</v>
      </c>
      <c r="K285" t="s">
        <v>25</v>
      </c>
      <c r="L285" t="s">
        <v>38</v>
      </c>
    </row>
    <row r="286" spans="1:12" x14ac:dyDescent="0.25">
      <c r="A286" t="s">
        <v>591</v>
      </c>
      <c r="B286" t="b">
        <v>1</v>
      </c>
      <c r="C286">
        <v>2.0289902287819448</v>
      </c>
      <c r="D286">
        <v>1.327728164621806</v>
      </c>
      <c r="E286">
        <v>0</v>
      </c>
      <c r="F286" t="s">
        <v>592</v>
      </c>
      <c r="G286">
        <v>1344</v>
      </c>
      <c r="H286">
        <v>2.1506587043404579E-2</v>
      </c>
      <c r="I286">
        <v>0.48298936373093371</v>
      </c>
      <c r="J286">
        <v>0.84473880089087205</v>
      </c>
      <c r="K286" t="s">
        <v>20</v>
      </c>
      <c r="L286" t="s">
        <v>38</v>
      </c>
    </row>
    <row r="287" spans="1:12" x14ac:dyDescent="0.25">
      <c r="A287" t="s">
        <v>593</v>
      </c>
      <c r="B287" t="b">
        <v>1</v>
      </c>
      <c r="C287">
        <v>2.3240888690646191</v>
      </c>
      <c r="D287">
        <v>1.2982183005935379</v>
      </c>
      <c r="E287">
        <v>0</v>
      </c>
      <c r="F287" t="s">
        <v>594</v>
      </c>
      <c r="G287">
        <v>1352</v>
      </c>
      <c r="H287">
        <v>2.0808694884181019E-2</v>
      </c>
      <c r="I287">
        <v>0.48632618233042418</v>
      </c>
      <c r="J287">
        <v>0.8118921182631138</v>
      </c>
      <c r="K287" t="s">
        <v>20</v>
      </c>
      <c r="L287" t="s">
        <v>38</v>
      </c>
    </row>
    <row r="288" spans="1:12" x14ac:dyDescent="0.25">
      <c r="A288" t="s">
        <v>595</v>
      </c>
      <c r="B288" t="b">
        <v>1</v>
      </c>
      <c r="C288">
        <v>2.3605858168379581</v>
      </c>
      <c r="D288">
        <v>1.294568605816204</v>
      </c>
      <c r="E288">
        <v>0</v>
      </c>
      <c r="F288" t="s">
        <v>596</v>
      </c>
      <c r="G288">
        <v>1353</v>
      </c>
      <c r="H288">
        <v>2.2815350443124771E-2</v>
      </c>
      <c r="I288">
        <v>0.48715906371046169</v>
      </c>
      <c r="J288">
        <v>0.80740954210574245</v>
      </c>
      <c r="K288" t="s">
        <v>25</v>
      </c>
      <c r="L288" t="s">
        <v>38</v>
      </c>
    </row>
    <row r="289" spans="1:12" x14ac:dyDescent="0.25">
      <c r="A289" t="s">
        <v>597</v>
      </c>
      <c r="B289" t="b">
        <v>1</v>
      </c>
      <c r="C289">
        <v>2.4028843929384429</v>
      </c>
      <c r="D289">
        <v>1.2903387482061559</v>
      </c>
      <c r="E289">
        <v>0</v>
      </c>
      <c r="F289" t="s">
        <v>598</v>
      </c>
      <c r="G289">
        <v>1356</v>
      </c>
      <c r="H289">
        <v>2.2890007123351101E-2</v>
      </c>
      <c r="I289">
        <v>0.4889324194059339</v>
      </c>
      <c r="J289">
        <v>0.80140632880022178</v>
      </c>
      <c r="K289" t="s">
        <v>25</v>
      </c>
      <c r="L289" t="s">
        <v>38</v>
      </c>
    </row>
    <row r="290" spans="1:12" x14ac:dyDescent="0.25">
      <c r="A290" t="s">
        <v>599</v>
      </c>
      <c r="B290" t="b">
        <v>1</v>
      </c>
      <c r="C290">
        <v>2.4023661529917981</v>
      </c>
      <c r="D290">
        <v>1.29039057220082</v>
      </c>
      <c r="E290">
        <v>0</v>
      </c>
      <c r="F290" t="s">
        <v>600</v>
      </c>
      <c r="G290">
        <v>1360</v>
      </c>
      <c r="H290">
        <v>2.299194224178791E-2</v>
      </c>
      <c r="I290">
        <v>0.48947780821548748</v>
      </c>
      <c r="J290">
        <v>0.80091276398533284</v>
      </c>
      <c r="K290" t="s">
        <v>25</v>
      </c>
      <c r="L290" t="s">
        <v>38</v>
      </c>
    </row>
    <row r="291" spans="1:12" x14ac:dyDescent="0.25">
      <c r="A291" t="s">
        <v>601</v>
      </c>
      <c r="B291" t="b">
        <v>1</v>
      </c>
      <c r="C291">
        <v>2.343710029844345</v>
      </c>
      <c r="D291">
        <v>1.2962561845155649</v>
      </c>
      <c r="E291">
        <v>0</v>
      </c>
      <c r="F291" t="s">
        <v>602</v>
      </c>
      <c r="G291">
        <v>1366</v>
      </c>
      <c r="H291">
        <v>2.2218689322471619E-2</v>
      </c>
      <c r="I291">
        <v>0.48820945105274621</v>
      </c>
      <c r="J291">
        <v>0.80804673346281908</v>
      </c>
      <c r="K291" t="s">
        <v>14</v>
      </c>
      <c r="L291" t="s">
        <v>75</v>
      </c>
    </row>
    <row r="292" spans="1:12" x14ac:dyDescent="0.25">
      <c r="A292" t="s">
        <v>603</v>
      </c>
      <c r="B292" t="b">
        <v>1</v>
      </c>
      <c r="C292">
        <v>1.2543096046224049</v>
      </c>
      <c r="D292">
        <v>1.40519622703776</v>
      </c>
      <c r="E292">
        <v>0</v>
      </c>
      <c r="F292" t="s">
        <v>604</v>
      </c>
      <c r="G292">
        <v>1372</v>
      </c>
      <c r="H292">
        <v>2.1975165233016011E-2</v>
      </c>
      <c r="I292">
        <v>0.44852023666503699</v>
      </c>
      <c r="J292">
        <v>0.95667599037272266</v>
      </c>
      <c r="K292" t="s">
        <v>20</v>
      </c>
      <c r="L292" t="s">
        <v>78</v>
      </c>
    </row>
    <row r="293" spans="1:12" x14ac:dyDescent="0.25">
      <c r="A293" t="s">
        <v>605</v>
      </c>
      <c r="B293" t="b">
        <v>1</v>
      </c>
      <c r="C293">
        <v>1.3265849300231189</v>
      </c>
      <c r="D293">
        <v>1.3979686944976879</v>
      </c>
      <c r="E293">
        <v>0</v>
      </c>
      <c r="F293" t="s">
        <v>606</v>
      </c>
      <c r="G293">
        <v>1375</v>
      </c>
      <c r="H293">
        <v>2.167351171374321E-2</v>
      </c>
      <c r="I293">
        <v>0.45334242369999828</v>
      </c>
      <c r="J293">
        <v>0.94462627079768968</v>
      </c>
      <c r="K293" t="s">
        <v>14</v>
      </c>
      <c r="L293" t="s">
        <v>78</v>
      </c>
    </row>
    <row r="294" spans="1:12" x14ac:dyDescent="0.25">
      <c r="A294" t="s">
        <v>607</v>
      </c>
      <c r="B294" t="b">
        <v>1</v>
      </c>
      <c r="C294">
        <v>1.4203374850108239</v>
      </c>
      <c r="D294">
        <v>1.388593438998917</v>
      </c>
      <c r="E294">
        <v>0</v>
      </c>
      <c r="F294" t="s">
        <v>608</v>
      </c>
      <c r="G294">
        <v>1378</v>
      </c>
      <c r="H294">
        <v>1.9970349967479709E-2</v>
      </c>
      <c r="I294">
        <v>0.45519131940904112</v>
      </c>
      <c r="J294">
        <v>0.9334021195898764</v>
      </c>
      <c r="K294" t="s">
        <v>14</v>
      </c>
      <c r="L294" t="s">
        <v>78</v>
      </c>
    </row>
    <row r="295" spans="1:12" x14ac:dyDescent="0.25">
      <c r="A295" t="s">
        <v>609</v>
      </c>
      <c r="B295" t="b">
        <v>1</v>
      </c>
      <c r="C295">
        <v>2.0076814844241522</v>
      </c>
      <c r="D295">
        <v>1.3298590390575851</v>
      </c>
      <c r="E295">
        <v>0</v>
      </c>
      <c r="F295" t="s">
        <v>610</v>
      </c>
      <c r="G295">
        <v>1384</v>
      </c>
      <c r="H295">
        <v>1.787468604743481E-2</v>
      </c>
      <c r="I295">
        <v>0.46155400809088981</v>
      </c>
      <c r="J295">
        <v>0.86830503096669509</v>
      </c>
      <c r="K295" t="s">
        <v>45</v>
      </c>
      <c r="L295" t="s">
        <v>131</v>
      </c>
    </row>
    <row r="296" spans="1:12" x14ac:dyDescent="0.25">
      <c r="A296" t="s">
        <v>611</v>
      </c>
      <c r="B296" t="b">
        <v>1</v>
      </c>
      <c r="C296">
        <v>2.1251391626347149</v>
      </c>
      <c r="D296">
        <v>1.318113271236528</v>
      </c>
      <c r="E296">
        <v>0</v>
      </c>
      <c r="F296" t="s">
        <v>612</v>
      </c>
      <c r="G296">
        <v>1389</v>
      </c>
      <c r="H296">
        <v>1.7784439027309421E-2</v>
      </c>
      <c r="I296">
        <v>0.46381693204190122</v>
      </c>
      <c r="J296">
        <v>0.85429633919462711</v>
      </c>
      <c r="K296" t="s">
        <v>45</v>
      </c>
      <c r="L296" t="s">
        <v>131</v>
      </c>
    </row>
    <row r="297" spans="1:12" x14ac:dyDescent="0.25">
      <c r="A297" t="s">
        <v>613</v>
      </c>
      <c r="B297" t="b">
        <v>1</v>
      </c>
      <c r="C297">
        <v>2.342334674904325</v>
      </c>
      <c r="D297">
        <v>1.296393720009567</v>
      </c>
      <c r="E297">
        <v>0</v>
      </c>
      <c r="F297" t="s">
        <v>614</v>
      </c>
      <c r="G297">
        <v>1393</v>
      </c>
      <c r="H297">
        <v>1.9384799525141719E-2</v>
      </c>
      <c r="I297">
        <v>0.46711222559768711</v>
      </c>
      <c r="J297">
        <v>0.82928149441188048</v>
      </c>
      <c r="K297" t="s">
        <v>45</v>
      </c>
      <c r="L297" t="s">
        <v>131</v>
      </c>
    </row>
    <row r="298" spans="1:12" x14ac:dyDescent="0.25">
      <c r="A298" t="s">
        <v>615</v>
      </c>
      <c r="B298" t="b">
        <v>1</v>
      </c>
      <c r="C298">
        <v>2.5996308726281101</v>
      </c>
      <c r="D298">
        <v>1.270664100237189</v>
      </c>
      <c r="E298">
        <v>0</v>
      </c>
      <c r="F298" t="s">
        <v>616</v>
      </c>
      <c r="G298">
        <v>1404</v>
      </c>
      <c r="H298">
        <v>1.816596835851669E-2</v>
      </c>
      <c r="I298">
        <v>0.47611458866345002</v>
      </c>
      <c r="J298">
        <v>0.7945495115737391</v>
      </c>
      <c r="K298" t="s">
        <v>45</v>
      </c>
      <c r="L298" t="s">
        <v>131</v>
      </c>
    </row>
    <row r="299" spans="1:12" x14ac:dyDescent="0.25">
      <c r="A299" t="s">
        <v>617</v>
      </c>
      <c r="B299" t="b">
        <v>1</v>
      </c>
      <c r="C299">
        <v>2.6706268673276701</v>
      </c>
      <c r="D299">
        <v>1.2635645007672329</v>
      </c>
      <c r="E299">
        <v>0</v>
      </c>
      <c r="F299" t="s">
        <v>618</v>
      </c>
      <c r="G299">
        <v>1408</v>
      </c>
      <c r="H299">
        <v>1.7176268622279171E-2</v>
      </c>
      <c r="I299">
        <v>0.47974847032392792</v>
      </c>
      <c r="J299">
        <v>0.78381603044330528</v>
      </c>
      <c r="K299" t="s">
        <v>45</v>
      </c>
      <c r="L299" t="s">
        <v>131</v>
      </c>
    </row>
    <row r="300" spans="1:12" x14ac:dyDescent="0.25">
      <c r="A300" t="s">
        <v>619</v>
      </c>
      <c r="B300" t="b">
        <v>1</v>
      </c>
      <c r="C300">
        <v>2.5103608552309851</v>
      </c>
      <c r="D300">
        <v>1.2795911019769011</v>
      </c>
      <c r="E300">
        <v>0</v>
      </c>
      <c r="F300" t="s">
        <v>620</v>
      </c>
      <c r="G300">
        <v>1415</v>
      </c>
      <c r="H300">
        <v>2.1052520722150799E-2</v>
      </c>
      <c r="I300">
        <v>0.48566792620027688</v>
      </c>
      <c r="J300">
        <v>0.79392317577662463</v>
      </c>
      <c r="K300" t="s">
        <v>20</v>
      </c>
      <c r="L300" t="s">
        <v>78</v>
      </c>
    </row>
    <row r="301" spans="1:12" x14ac:dyDescent="0.25">
      <c r="A301" t="s">
        <v>621</v>
      </c>
      <c r="B301" t="b">
        <v>1</v>
      </c>
      <c r="C301">
        <v>2.3909677749843041</v>
      </c>
      <c r="D301">
        <v>1.291530410001569</v>
      </c>
      <c r="E301">
        <v>0</v>
      </c>
      <c r="F301" t="s">
        <v>622</v>
      </c>
      <c r="G301">
        <v>1429</v>
      </c>
      <c r="H301">
        <v>2.194812148809433E-2</v>
      </c>
      <c r="I301">
        <v>0.489385820459595</v>
      </c>
      <c r="J301">
        <v>0.80214458954197465</v>
      </c>
      <c r="K301" t="s">
        <v>14</v>
      </c>
      <c r="L301" t="s">
        <v>15</v>
      </c>
    </row>
    <row r="302" spans="1:12" x14ac:dyDescent="0.25">
      <c r="A302" t="s">
        <v>623</v>
      </c>
      <c r="B302" t="b">
        <v>1</v>
      </c>
      <c r="C302">
        <v>-1.0108924416748499</v>
      </c>
      <c r="D302">
        <v>1.631716431667485</v>
      </c>
      <c r="E302">
        <v>23.763718920492241</v>
      </c>
      <c r="F302" t="s">
        <v>624</v>
      </c>
      <c r="G302">
        <v>1432</v>
      </c>
      <c r="H302">
        <v>2.0897803828120232E-2</v>
      </c>
      <c r="I302">
        <v>0.45283123194589492</v>
      </c>
      <c r="J302">
        <v>1.1788851997215899</v>
      </c>
      <c r="K302" t="s">
        <v>14</v>
      </c>
      <c r="L302" t="s">
        <v>15</v>
      </c>
    </row>
    <row r="303" spans="1:12" x14ac:dyDescent="0.25">
      <c r="A303" t="s">
        <v>625</v>
      </c>
      <c r="B303" t="b">
        <v>1</v>
      </c>
      <c r="C303">
        <v>-0.74680950224785114</v>
      </c>
      <c r="D303">
        <v>1.6053081377247851</v>
      </c>
      <c r="E303">
        <v>3.2654656554027501</v>
      </c>
      <c r="F303" t="s">
        <v>626</v>
      </c>
      <c r="G303">
        <v>1438</v>
      </c>
      <c r="H303">
        <v>2.2029424086213108E-2</v>
      </c>
      <c r="I303">
        <v>0.44843415021868599</v>
      </c>
      <c r="J303">
        <v>1.1568739875060989</v>
      </c>
      <c r="K303" t="s">
        <v>20</v>
      </c>
      <c r="L303" t="s">
        <v>15</v>
      </c>
    </row>
    <row r="304" spans="1:12" x14ac:dyDescent="0.25">
      <c r="A304" t="s">
        <v>627</v>
      </c>
      <c r="B304" t="b">
        <v>1</v>
      </c>
      <c r="C304">
        <v>-0.3114450273448881</v>
      </c>
      <c r="D304">
        <v>1.5617716902344889</v>
      </c>
      <c r="E304">
        <v>0</v>
      </c>
      <c r="F304" t="s">
        <v>628</v>
      </c>
      <c r="G304">
        <v>1448</v>
      </c>
      <c r="H304">
        <v>2.2261802107095718E-2</v>
      </c>
      <c r="I304">
        <v>0.44480887855681911</v>
      </c>
      <c r="J304">
        <v>1.11696281167767</v>
      </c>
      <c r="K304" t="s">
        <v>14</v>
      </c>
      <c r="L304" t="s">
        <v>15</v>
      </c>
    </row>
    <row r="305" spans="1:12" x14ac:dyDescent="0.25">
      <c r="A305" t="s">
        <v>629</v>
      </c>
      <c r="B305" t="b">
        <v>1</v>
      </c>
      <c r="C305">
        <v>-0.1950717356734355</v>
      </c>
      <c r="D305">
        <v>1.550134361067343</v>
      </c>
      <c r="E305">
        <v>0</v>
      </c>
      <c r="F305" t="s">
        <v>630</v>
      </c>
      <c r="G305">
        <v>1451</v>
      </c>
      <c r="H305">
        <v>2.1885529160499569E-2</v>
      </c>
      <c r="I305">
        <v>0.44784754102534902</v>
      </c>
      <c r="J305">
        <v>1.1022868200419951</v>
      </c>
      <c r="K305" t="s">
        <v>14</v>
      </c>
      <c r="L305" t="s">
        <v>15</v>
      </c>
    </row>
    <row r="306" spans="1:12" x14ac:dyDescent="0.25">
      <c r="A306" t="s">
        <v>631</v>
      </c>
      <c r="B306" t="b">
        <v>1</v>
      </c>
      <c r="C306">
        <v>-3.6491255520891393E-2</v>
      </c>
      <c r="D306">
        <v>1.5342763130520889</v>
      </c>
      <c r="E306">
        <v>0</v>
      </c>
      <c r="F306" t="s">
        <v>632</v>
      </c>
      <c r="G306">
        <v>1455</v>
      </c>
      <c r="H306">
        <v>2.2512085735797879E-2</v>
      </c>
      <c r="I306">
        <v>0.44785666115005529</v>
      </c>
      <c r="J306">
        <v>1.0864196519020339</v>
      </c>
      <c r="K306" t="s">
        <v>25</v>
      </c>
      <c r="L306" t="s">
        <v>15</v>
      </c>
    </row>
    <row r="307" spans="1:12" x14ac:dyDescent="0.25">
      <c r="A307" t="s">
        <v>633</v>
      </c>
      <c r="B307" t="b">
        <v>1</v>
      </c>
      <c r="C307">
        <v>0.36207269685477073</v>
      </c>
      <c r="D307">
        <v>1.494419917814523</v>
      </c>
      <c r="E307">
        <v>0</v>
      </c>
      <c r="F307" t="s">
        <v>634</v>
      </c>
      <c r="G307">
        <v>1465</v>
      </c>
      <c r="H307">
        <v>2.4001635611057281E-2</v>
      </c>
      <c r="I307">
        <v>0.44788502844575412</v>
      </c>
      <c r="J307">
        <v>1.0465348893687689</v>
      </c>
      <c r="K307" t="s">
        <v>20</v>
      </c>
      <c r="L307" t="s">
        <v>15</v>
      </c>
    </row>
    <row r="308" spans="1:12" x14ac:dyDescent="0.25">
      <c r="A308" t="s">
        <v>635</v>
      </c>
      <c r="B308" t="b">
        <v>1</v>
      </c>
      <c r="C308">
        <v>0.56442809860530474</v>
      </c>
      <c r="D308">
        <v>1.474184377639469</v>
      </c>
      <c r="E308">
        <v>0</v>
      </c>
      <c r="F308" t="s">
        <v>636</v>
      </c>
      <c r="G308">
        <v>1470</v>
      </c>
      <c r="H308">
        <v>2.0962124690413479E-2</v>
      </c>
      <c r="I308">
        <v>0.44540193459533423</v>
      </c>
      <c r="J308">
        <v>1.028782443044135</v>
      </c>
      <c r="K308" t="s">
        <v>20</v>
      </c>
      <c r="L308" t="s">
        <v>15</v>
      </c>
    </row>
    <row r="309" spans="1:12" x14ac:dyDescent="0.25">
      <c r="A309" t="s">
        <v>637</v>
      </c>
      <c r="B309" t="b">
        <v>1</v>
      </c>
      <c r="C309">
        <v>0.99673918163208519</v>
      </c>
      <c r="D309">
        <v>1.4309532693367919</v>
      </c>
      <c r="E309">
        <v>0</v>
      </c>
      <c r="F309" t="s">
        <v>638</v>
      </c>
      <c r="G309">
        <v>1481</v>
      </c>
      <c r="H309">
        <v>2.1625565364956859E-2</v>
      </c>
      <c r="I309">
        <v>0.4461656252182144</v>
      </c>
      <c r="J309">
        <v>0.98478764411857722</v>
      </c>
      <c r="K309" t="s">
        <v>25</v>
      </c>
      <c r="L309" t="s">
        <v>15</v>
      </c>
    </row>
    <row r="310" spans="1:12" x14ac:dyDescent="0.25">
      <c r="A310" t="s">
        <v>639</v>
      </c>
      <c r="B310" t="b">
        <v>1</v>
      </c>
      <c r="C310">
        <v>1.0318063865696949</v>
      </c>
      <c r="D310">
        <v>1.4274465488430299</v>
      </c>
      <c r="E310">
        <v>0</v>
      </c>
      <c r="F310" t="s">
        <v>640</v>
      </c>
      <c r="G310">
        <v>1482</v>
      </c>
      <c r="H310">
        <v>2.086856588721275E-2</v>
      </c>
      <c r="I310">
        <v>0.44690275108007887</v>
      </c>
      <c r="J310">
        <v>0.98054379776295131</v>
      </c>
      <c r="K310" t="s">
        <v>14</v>
      </c>
      <c r="L310" t="s">
        <v>15</v>
      </c>
    </row>
    <row r="311" spans="1:12" x14ac:dyDescent="0.25">
      <c r="A311" t="s">
        <v>641</v>
      </c>
      <c r="B311" t="b">
        <v>1</v>
      </c>
      <c r="C311">
        <v>1.1877135222105759</v>
      </c>
      <c r="D311">
        <v>1.4118558352789421</v>
      </c>
      <c r="E311">
        <v>0</v>
      </c>
      <c r="F311" t="s">
        <v>642</v>
      </c>
      <c r="G311">
        <v>1486</v>
      </c>
      <c r="H311">
        <v>2.3966304957866669E-2</v>
      </c>
      <c r="I311">
        <v>0.4494768473416661</v>
      </c>
      <c r="J311">
        <v>0.96237898793727628</v>
      </c>
      <c r="K311" t="s">
        <v>14</v>
      </c>
      <c r="L311" t="s">
        <v>15</v>
      </c>
    </row>
    <row r="312" spans="1:12" x14ac:dyDescent="0.25">
      <c r="A312" t="s">
        <v>643</v>
      </c>
      <c r="B312" t="b">
        <v>1</v>
      </c>
      <c r="C312">
        <v>1.3746794749967819</v>
      </c>
      <c r="D312">
        <v>1.3931592400003221</v>
      </c>
      <c r="E312">
        <v>0</v>
      </c>
      <c r="F312" t="s">
        <v>644</v>
      </c>
      <c r="G312">
        <v>1491</v>
      </c>
      <c r="H312">
        <v>2.2971689701080319E-2</v>
      </c>
      <c r="I312">
        <v>0.45095612974225369</v>
      </c>
      <c r="J312">
        <v>0.94220311025806813</v>
      </c>
      <c r="K312" t="s">
        <v>20</v>
      </c>
      <c r="L312" t="s">
        <v>15</v>
      </c>
    </row>
    <row r="313" spans="1:12" x14ac:dyDescent="0.25">
      <c r="A313" t="s">
        <v>645</v>
      </c>
      <c r="B313" t="b">
        <v>1</v>
      </c>
      <c r="C313">
        <v>1.446003657545559</v>
      </c>
      <c r="D313">
        <v>1.3860268217454439</v>
      </c>
      <c r="E313">
        <v>0</v>
      </c>
      <c r="F313" t="s">
        <v>646</v>
      </c>
      <c r="G313">
        <v>1493</v>
      </c>
      <c r="H313">
        <v>2.017507329583168E-2</v>
      </c>
      <c r="I313">
        <v>0.45197840047787841</v>
      </c>
      <c r="J313">
        <v>0.9340484212675656</v>
      </c>
      <c r="K313" t="s">
        <v>14</v>
      </c>
      <c r="L313" t="s">
        <v>15</v>
      </c>
    </row>
    <row r="314" spans="1:12" x14ac:dyDescent="0.25">
      <c r="A314" t="s">
        <v>647</v>
      </c>
      <c r="B314" t="b">
        <v>1</v>
      </c>
      <c r="C314">
        <v>1.4670441727354679</v>
      </c>
      <c r="D314">
        <v>1.3839227702264529</v>
      </c>
      <c r="E314">
        <v>0</v>
      </c>
      <c r="F314" t="s">
        <v>648</v>
      </c>
      <c r="G314">
        <v>1494</v>
      </c>
      <c r="H314">
        <v>2.2226147353649139E-2</v>
      </c>
      <c r="I314">
        <v>0.45307787432974972</v>
      </c>
      <c r="J314">
        <v>0.93084489589670372</v>
      </c>
      <c r="K314" t="s">
        <v>14</v>
      </c>
      <c r="L314" t="s">
        <v>15</v>
      </c>
    </row>
    <row r="315" spans="1:12" x14ac:dyDescent="0.25">
      <c r="A315" t="s">
        <v>649</v>
      </c>
      <c r="B315" t="b">
        <v>1</v>
      </c>
      <c r="C315">
        <v>1.6524147715976041</v>
      </c>
      <c r="D315">
        <v>1.36538571034024</v>
      </c>
      <c r="E315">
        <v>0</v>
      </c>
      <c r="F315" t="s">
        <v>650</v>
      </c>
      <c r="G315">
        <v>1512</v>
      </c>
      <c r="H315">
        <v>2.1152231842279431E-2</v>
      </c>
      <c r="I315">
        <v>0.50814937880389344</v>
      </c>
      <c r="J315">
        <v>0.85723633153634626</v>
      </c>
      <c r="K315" t="s">
        <v>20</v>
      </c>
      <c r="L315" t="s">
        <v>15</v>
      </c>
    </row>
    <row r="316" spans="1:12" x14ac:dyDescent="0.25">
      <c r="A316" t="s">
        <v>651</v>
      </c>
      <c r="B316" t="b">
        <v>1</v>
      </c>
      <c r="C316">
        <v>1.602614285252947</v>
      </c>
      <c r="D316">
        <v>1.3703657589747049</v>
      </c>
      <c r="E316">
        <v>0</v>
      </c>
      <c r="F316" t="s">
        <v>652</v>
      </c>
      <c r="G316">
        <v>1513</v>
      </c>
      <c r="H316">
        <v>2.1034827455878261E-2</v>
      </c>
      <c r="I316">
        <v>0.51477715913716482</v>
      </c>
      <c r="J316">
        <v>0.85558859983754043</v>
      </c>
      <c r="K316" t="s">
        <v>25</v>
      </c>
      <c r="L316" t="s">
        <v>15</v>
      </c>
    </row>
    <row r="317" spans="1:12" x14ac:dyDescent="0.25">
      <c r="A317" t="s">
        <v>653</v>
      </c>
      <c r="B317" t="b">
        <v>1</v>
      </c>
      <c r="C317">
        <v>1.816983744400501</v>
      </c>
      <c r="D317">
        <v>1.3489288130599499</v>
      </c>
      <c r="E317">
        <v>0</v>
      </c>
      <c r="F317" t="s">
        <v>654</v>
      </c>
      <c r="G317">
        <v>1516</v>
      </c>
      <c r="H317">
        <v>2.3324340581893921E-2</v>
      </c>
      <c r="I317">
        <v>0.50808148541594145</v>
      </c>
      <c r="J317">
        <v>0.84084732764400849</v>
      </c>
      <c r="K317" t="s">
        <v>20</v>
      </c>
      <c r="L317" t="s">
        <v>15</v>
      </c>
    </row>
    <row r="318" spans="1:12" x14ac:dyDescent="0.25">
      <c r="A318" t="s">
        <v>655</v>
      </c>
      <c r="B318" t="b">
        <v>1</v>
      </c>
      <c r="C318">
        <v>2.487027415048908</v>
      </c>
      <c r="D318">
        <v>1.2819244459951089</v>
      </c>
      <c r="E318">
        <v>0</v>
      </c>
      <c r="F318" t="s">
        <v>656</v>
      </c>
      <c r="G318">
        <v>1529</v>
      </c>
      <c r="H318">
        <v>2.1131439134478569E-2</v>
      </c>
      <c r="I318">
        <v>0.4854983366637754</v>
      </c>
      <c r="J318">
        <v>0.79642610933133351</v>
      </c>
      <c r="K318" t="s">
        <v>25</v>
      </c>
      <c r="L318" t="s">
        <v>15</v>
      </c>
    </row>
    <row r="319" spans="1:12" x14ac:dyDescent="0.25">
      <c r="A319" t="s">
        <v>657</v>
      </c>
      <c r="B319" t="b">
        <v>1</v>
      </c>
      <c r="C319">
        <v>2.5086340129663331</v>
      </c>
      <c r="D319">
        <v>1.2797637862033671</v>
      </c>
      <c r="E319">
        <v>0</v>
      </c>
      <c r="F319" t="s">
        <v>658</v>
      </c>
      <c r="G319">
        <v>1531</v>
      </c>
      <c r="H319">
        <v>2.0183969289064411E-2</v>
      </c>
      <c r="I319">
        <v>0.48589787567090797</v>
      </c>
      <c r="J319">
        <v>0.7938659105324587</v>
      </c>
      <c r="K319" t="s">
        <v>25</v>
      </c>
      <c r="L319" t="s">
        <v>15</v>
      </c>
    </row>
    <row r="320" spans="1:12" x14ac:dyDescent="0.25">
      <c r="A320" t="s">
        <v>659</v>
      </c>
      <c r="B320" t="b">
        <v>1</v>
      </c>
      <c r="C320">
        <v>2.413018836023189</v>
      </c>
      <c r="D320">
        <v>1.2893253038976811</v>
      </c>
      <c r="E320">
        <v>0</v>
      </c>
      <c r="F320" t="s">
        <v>660</v>
      </c>
      <c r="G320">
        <v>1550</v>
      </c>
      <c r="H320">
        <v>1.9860647618770599E-2</v>
      </c>
      <c r="I320">
        <v>0.48998719056552947</v>
      </c>
      <c r="J320">
        <v>0.79933811333215166</v>
      </c>
      <c r="K320" t="s">
        <v>20</v>
      </c>
      <c r="L320" t="s">
        <v>38</v>
      </c>
    </row>
    <row r="321" spans="1:12" x14ac:dyDescent="0.25">
      <c r="A321" t="s">
        <v>661</v>
      </c>
      <c r="B321" t="b">
        <v>1</v>
      </c>
      <c r="C321">
        <v>2.411509615311719</v>
      </c>
      <c r="D321">
        <v>1.2894762259688279</v>
      </c>
      <c r="E321">
        <v>0</v>
      </c>
      <c r="F321" t="s">
        <v>662</v>
      </c>
      <c r="G321">
        <v>1552</v>
      </c>
      <c r="H321">
        <v>2.0521799102425579E-2</v>
      </c>
      <c r="I321">
        <v>0.49053097491838732</v>
      </c>
      <c r="J321">
        <v>0.79894525105044101</v>
      </c>
      <c r="K321" t="s">
        <v>20</v>
      </c>
      <c r="L321" t="s">
        <v>38</v>
      </c>
    </row>
    <row r="322" spans="1:12" x14ac:dyDescent="0.25">
      <c r="A322" t="s">
        <v>663</v>
      </c>
      <c r="B322" t="b">
        <v>1</v>
      </c>
      <c r="C322">
        <v>2.3059322583818438</v>
      </c>
      <c r="D322">
        <v>1.300033961661816</v>
      </c>
      <c r="E322">
        <v>0</v>
      </c>
      <c r="F322" t="s">
        <v>664</v>
      </c>
      <c r="G322">
        <v>1554</v>
      </c>
      <c r="H322">
        <v>2.400336787104607E-2</v>
      </c>
      <c r="I322">
        <v>0.49031644929524232</v>
      </c>
      <c r="J322">
        <v>0.80971751236657319</v>
      </c>
      <c r="K322" t="s">
        <v>20</v>
      </c>
      <c r="L322" t="s">
        <v>75</v>
      </c>
    </row>
    <row r="323" spans="1:12" x14ac:dyDescent="0.25">
      <c r="A323" t="s">
        <v>665</v>
      </c>
      <c r="B323" t="b">
        <v>1</v>
      </c>
      <c r="C323">
        <v>2.359455430323917</v>
      </c>
      <c r="D323">
        <v>1.2946816444676079</v>
      </c>
      <c r="E323">
        <v>0</v>
      </c>
      <c r="F323" t="s">
        <v>666</v>
      </c>
      <c r="G323">
        <v>1556</v>
      </c>
      <c r="H323">
        <v>2.106205374002457E-2</v>
      </c>
      <c r="I323">
        <v>0.49276283699525891</v>
      </c>
      <c r="J323">
        <v>0.80191880747234923</v>
      </c>
      <c r="K323" t="s">
        <v>20</v>
      </c>
      <c r="L323" t="s">
        <v>75</v>
      </c>
    </row>
    <row r="324" spans="1:12" x14ac:dyDescent="0.25">
      <c r="A324" t="s">
        <v>667</v>
      </c>
      <c r="B324" t="b">
        <v>1</v>
      </c>
      <c r="C324">
        <v>2.3729631655748911</v>
      </c>
      <c r="D324">
        <v>1.2933308709425111</v>
      </c>
      <c r="E324">
        <v>0</v>
      </c>
      <c r="F324" t="s">
        <v>668</v>
      </c>
      <c r="G324">
        <v>1563</v>
      </c>
      <c r="H324">
        <v>2.3211788386106491E-2</v>
      </c>
      <c r="I324">
        <v>0.49134400417734891</v>
      </c>
      <c r="J324">
        <v>0.80198686676516218</v>
      </c>
      <c r="K324" t="s">
        <v>20</v>
      </c>
      <c r="L324" t="s">
        <v>75</v>
      </c>
    </row>
    <row r="325" spans="1:12" x14ac:dyDescent="0.25">
      <c r="A325" t="s">
        <v>669</v>
      </c>
      <c r="B325" t="b">
        <v>1</v>
      </c>
      <c r="C325">
        <v>2.353846307313546</v>
      </c>
      <c r="D325">
        <v>1.295242556768645</v>
      </c>
      <c r="E325">
        <v>0</v>
      </c>
      <c r="F325" t="s">
        <v>670</v>
      </c>
      <c r="G325">
        <v>1566</v>
      </c>
      <c r="H325">
        <v>2.1209334954619411E-2</v>
      </c>
      <c r="I325">
        <v>0.49276721091293879</v>
      </c>
      <c r="J325">
        <v>0.80247534585570657</v>
      </c>
      <c r="K325" t="s">
        <v>25</v>
      </c>
      <c r="L325" t="s">
        <v>75</v>
      </c>
    </row>
    <row r="326" spans="1:12" x14ac:dyDescent="0.25">
      <c r="A326" t="s">
        <v>671</v>
      </c>
      <c r="B326" t="b">
        <v>1</v>
      </c>
      <c r="C326">
        <v>3.5002499478281379E-2</v>
      </c>
      <c r="D326">
        <v>1.5271269375521721</v>
      </c>
      <c r="E326">
        <v>10.19305242856376</v>
      </c>
      <c r="F326" t="s">
        <v>672</v>
      </c>
      <c r="G326">
        <v>1572</v>
      </c>
      <c r="H326">
        <v>2.1776799112558361E-2</v>
      </c>
      <c r="I326">
        <v>0.48262390620892909</v>
      </c>
      <c r="J326">
        <v>1.0445030313432431</v>
      </c>
      <c r="K326" t="s">
        <v>25</v>
      </c>
      <c r="L326" t="s">
        <v>38</v>
      </c>
    </row>
    <row r="327" spans="1:12" x14ac:dyDescent="0.25">
      <c r="A327" t="s">
        <v>673</v>
      </c>
      <c r="B327" t="b">
        <v>1</v>
      </c>
      <c r="C327">
        <v>0.19420660659525879</v>
      </c>
      <c r="D327">
        <v>1.511206526840474</v>
      </c>
      <c r="E327">
        <v>6.7833040989692108</v>
      </c>
      <c r="F327" t="s">
        <v>674</v>
      </c>
      <c r="G327">
        <v>1576</v>
      </c>
      <c r="H327">
        <v>2.1119797602295879E-2</v>
      </c>
      <c r="I327">
        <v>0.48271487403341667</v>
      </c>
      <c r="J327">
        <v>1.028491652807058</v>
      </c>
      <c r="K327" t="s">
        <v>14</v>
      </c>
      <c r="L327" t="s">
        <v>38</v>
      </c>
    </row>
    <row r="328" spans="1:12" x14ac:dyDescent="0.25">
      <c r="A328" t="s">
        <v>675</v>
      </c>
      <c r="B328" t="b">
        <v>1</v>
      </c>
      <c r="C328">
        <v>0.2349320754608151</v>
      </c>
      <c r="D328">
        <v>1.5071339799539181</v>
      </c>
      <c r="E328">
        <v>4.4427277738664088</v>
      </c>
      <c r="F328" t="s">
        <v>676</v>
      </c>
      <c r="G328">
        <v>1577</v>
      </c>
      <c r="H328">
        <v>2.1968882530927662E-2</v>
      </c>
      <c r="I328">
        <v>0.48250290362690967</v>
      </c>
      <c r="J328">
        <v>1.024631076327009</v>
      </c>
      <c r="K328" t="s">
        <v>20</v>
      </c>
      <c r="L328" t="s">
        <v>38</v>
      </c>
    </row>
    <row r="329" spans="1:12" x14ac:dyDescent="0.25">
      <c r="A329" t="s">
        <v>677</v>
      </c>
      <c r="B329" t="b">
        <v>1</v>
      </c>
      <c r="C329">
        <v>1.100123508790217</v>
      </c>
      <c r="D329">
        <v>1.4206148366209781</v>
      </c>
      <c r="E329">
        <v>0</v>
      </c>
      <c r="F329" t="s">
        <v>678</v>
      </c>
      <c r="G329">
        <v>1599</v>
      </c>
      <c r="H329">
        <v>2.2912349551916119E-2</v>
      </c>
      <c r="I329">
        <v>0.47972547884060152</v>
      </c>
      <c r="J329">
        <v>0.94088935778037697</v>
      </c>
      <c r="K329" t="s">
        <v>14</v>
      </c>
      <c r="L329" t="s">
        <v>38</v>
      </c>
    </row>
    <row r="330" spans="1:12" x14ac:dyDescent="0.25">
      <c r="A330" t="s">
        <v>679</v>
      </c>
      <c r="B330" t="b">
        <v>1</v>
      </c>
      <c r="C330">
        <v>1.963945768588214</v>
      </c>
      <c r="D330">
        <v>1.3342326106411779</v>
      </c>
      <c r="E330">
        <v>0</v>
      </c>
      <c r="F330" t="s">
        <v>680</v>
      </c>
      <c r="G330">
        <v>1620</v>
      </c>
      <c r="H330">
        <v>1.926254108548164E-2</v>
      </c>
      <c r="I330">
        <v>0.48098192979936821</v>
      </c>
      <c r="J330">
        <v>0.85325068084181033</v>
      </c>
      <c r="K330" t="s">
        <v>14</v>
      </c>
      <c r="L330" t="s">
        <v>38</v>
      </c>
    </row>
    <row r="331" spans="1:12" x14ac:dyDescent="0.25">
      <c r="A331" t="s">
        <v>681</v>
      </c>
      <c r="B331" t="b">
        <v>1</v>
      </c>
      <c r="C331">
        <v>1.984778590834297</v>
      </c>
      <c r="D331">
        <v>1.33214932841657</v>
      </c>
      <c r="E331">
        <v>0</v>
      </c>
      <c r="F331" t="s">
        <v>682</v>
      </c>
      <c r="G331">
        <v>1621</v>
      </c>
      <c r="H331">
        <v>2.1718414500355721E-2</v>
      </c>
      <c r="I331">
        <v>0.47807354289478399</v>
      </c>
      <c r="J331">
        <v>0.8540757855217862</v>
      </c>
      <c r="K331" t="s">
        <v>25</v>
      </c>
      <c r="L331" t="s">
        <v>38</v>
      </c>
    </row>
    <row r="332" spans="1:12" x14ac:dyDescent="0.25">
      <c r="A332" t="s">
        <v>683</v>
      </c>
      <c r="B332" t="b">
        <v>1</v>
      </c>
      <c r="C332">
        <v>2.386253026261786</v>
      </c>
      <c r="D332">
        <v>1.2920018848738219</v>
      </c>
      <c r="E332">
        <v>0</v>
      </c>
      <c r="F332" t="s">
        <v>684</v>
      </c>
      <c r="G332">
        <v>1632</v>
      </c>
      <c r="H332">
        <v>2.2929864004254341E-2</v>
      </c>
      <c r="I332">
        <v>0.48707709418564349</v>
      </c>
      <c r="J332">
        <v>0.8049247906881779</v>
      </c>
      <c r="K332" t="s">
        <v>14</v>
      </c>
      <c r="L332" t="s">
        <v>38</v>
      </c>
    </row>
    <row r="333" spans="1:12" x14ac:dyDescent="0.25">
      <c r="A333" t="s">
        <v>685</v>
      </c>
      <c r="B333" t="b">
        <v>1</v>
      </c>
      <c r="C333">
        <v>2.4008373678602069</v>
      </c>
      <c r="D333">
        <v>1.290543450713979</v>
      </c>
      <c r="E333">
        <v>0</v>
      </c>
      <c r="F333" t="s">
        <v>686</v>
      </c>
      <c r="G333">
        <v>1634</v>
      </c>
      <c r="H333">
        <v>2.198592014610767E-2</v>
      </c>
      <c r="I333">
        <v>0.48777011649658969</v>
      </c>
      <c r="J333">
        <v>0.80277333421738961</v>
      </c>
      <c r="K333" t="s">
        <v>14</v>
      </c>
      <c r="L333" t="s">
        <v>38</v>
      </c>
    </row>
    <row r="334" spans="1:12" x14ac:dyDescent="0.25">
      <c r="A334" t="s">
        <v>687</v>
      </c>
      <c r="B334" t="b">
        <v>1</v>
      </c>
      <c r="C334">
        <v>2.4040355878438269</v>
      </c>
      <c r="D334">
        <v>1.290223628715617</v>
      </c>
      <c r="E334">
        <v>0</v>
      </c>
      <c r="F334" t="s">
        <v>688</v>
      </c>
      <c r="G334">
        <v>1635</v>
      </c>
      <c r="H334">
        <v>2.1960986778140072E-2</v>
      </c>
      <c r="I334">
        <v>0.48820734635795671</v>
      </c>
      <c r="J334">
        <v>0.80201628235766076</v>
      </c>
      <c r="K334" t="s">
        <v>25</v>
      </c>
      <c r="L334" t="s">
        <v>38</v>
      </c>
    </row>
    <row r="335" spans="1:12" x14ac:dyDescent="0.25">
      <c r="A335" t="s">
        <v>689</v>
      </c>
      <c r="B335" t="b">
        <v>1</v>
      </c>
      <c r="C335">
        <v>2.4105257819135328</v>
      </c>
      <c r="D335">
        <v>1.2895746093086471</v>
      </c>
      <c r="E335">
        <v>0</v>
      </c>
      <c r="F335" t="s">
        <v>690</v>
      </c>
      <c r="G335">
        <v>1636</v>
      </c>
      <c r="H335">
        <v>1.995495148003101E-2</v>
      </c>
      <c r="I335">
        <v>0.48858232165769061</v>
      </c>
      <c r="J335">
        <v>0.80099228765095642</v>
      </c>
      <c r="K335" t="s">
        <v>25</v>
      </c>
      <c r="L335" t="s">
        <v>38</v>
      </c>
    </row>
    <row r="336" spans="1:12" x14ac:dyDescent="0.25">
      <c r="A336" t="s">
        <v>691</v>
      </c>
      <c r="B336" t="b">
        <v>1</v>
      </c>
      <c r="C336">
        <v>2.4167162656234051</v>
      </c>
      <c r="D336">
        <v>1.2889555609376591</v>
      </c>
      <c r="E336">
        <v>0</v>
      </c>
      <c r="F336" t="s">
        <v>692</v>
      </c>
      <c r="G336">
        <v>1637</v>
      </c>
      <c r="H336">
        <v>2.1885601803660389E-2</v>
      </c>
      <c r="I336">
        <v>0.4888340312762342</v>
      </c>
      <c r="J336">
        <v>0.80012152966142513</v>
      </c>
      <c r="K336" t="s">
        <v>25</v>
      </c>
      <c r="L336" t="s">
        <v>38</v>
      </c>
    </row>
    <row r="337" spans="1:12" x14ac:dyDescent="0.25">
      <c r="A337" t="s">
        <v>693</v>
      </c>
      <c r="B337" t="b">
        <v>1</v>
      </c>
      <c r="C337">
        <v>2.4245376275570378</v>
      </c>
      <c r="D337">
        <v>1.288173424744296</v>
      </c>
      <c r="E337">
        <v>0</v>
      </c>
      <c r="F337" t="s">
        <v>694</v>
      </c>
      <c r="G337">
        <v>1642</v>
      </c>
      <c r="H337">
        <v>2.2571071982383731E-2</v>
      </c>
      <c r="I337">
        <v>0.48956472594887468</v>
      </c>
      <c r="J337">
        <v>0.79860869879542162</v>
      </c>
      <c r="K337" t="s">
        <v>20</v>
      </c>
      <c r="L337" t="s">
        <v>38</v>
      </c>
    </row>
    <row r="338" spans="1:12" x14ac:dyDescent="0.25">
      <c r="A338" t="s">
        <v>695</v>
      </c>
      <c r="B338" t="b">
        <v>1</v>
      </c>
      <c r="C338">
        <v>2.4247918757509019</v>
      </c>
      <c r="D338">
        <v>1.2881479999249099</v>
      </c>
      <c r="E338">
        <v>0</v>
      </c>
      <c r="F338" t="s">
        <v>696</v>
      </c>
      <c r="G338">
        <v>1643</v>
      </c>
      <c r="H338">
        <v>2.2923702374100689E-2</v>
      </c>
      <c r="I338">
        <v>0.48972220003626982</v>
      </c>
      <c r="J338">
        <v>0.79842579988864004</v>
      </c>
      <c r="K338" t="s">
        <v>20</v>
      </c>
      <c r="L338" t="s">
        <v>38</v>
      </c>
    </row>
    <row r="339" spans="1:12" x14ac:dyDescent="0.25">
      <c r="A339" t="s">
        <v>697</v>
      </c>
      <c r="B339" t="b">
        <v>1</v>
      </c>
      <c r="C339">
        <v>2.3377861842730621</v>
      </c>
      <c r="D339">
        <v>1.2968485690726941</v>
      </c>
      <c r="E339">
        <v>0</v>
      </c>
      <c r="F339" t="s">
        <v>698</v>
      </c>
      <c r="G339">
        <v>1648</v>
      </c>
      <c r="H339">
        <v>2.0726826041936871E-2</v>
      </c>
      <c r="I339">
        <v>0.48780904206250852</v>
      </c>
      <c r="J339">
        <v>0.80903952701018533</v>
      </c>
      <c r="K339" t="s">
        <v>20</v>
      </c>
      <c r="L339" t="s">
        <v>75</v>
      </c>
    </row>
    <row r="340" spans="1:12" x14ac:dyDescent="0.25">
      <c r="A340" t="s">
        <v>699</v>
      </c>
      <c r="B340" t="b">
        <v>1</v>
      </c>
      <c r="C340">
        <v>2.3389947763750878</v>
      </c>
      <c r="D340">
        <v>1.296727709862491</v>
      </c>
      <c r="E340">
        <v>0</v>
      </c>
      <c r="F340" t="s">
        <v>700</v>
      </c>
      <c r="G340">
        <v>1649</v>
      </c>
      <c r="H340">
        <v>2.241495810449123E-2</v>
      </c>
      <c r="I340">
        <v>0.48772591653394731</v>
      </c>
      <c r="J340">
        <v>0.80900179332854383</v>
      </c>
      <c r="K340" t="s">
        <v>20</v>
      </c>
      <c r="L340" t="s">
        <v>75</v>
      </c>
    </row>
    <row r="341" spans="1:12" x14ac:dyDescent="0.25">
      <c r="A341" t="s">
        <v>701</v>
      </c>
      <c r="B341" t="b">
        <v>1</v>
      </c>
      <c r="C341">
        <v>2.3732009689075859</v>
      </c>
      <c r="D341">
        <v>1.293307090609241</v>
      </c>
      <c r="E341">
        <v>0</v>
      </c>
      <c r="F341" t="s">
        <v>702</v>
      </c>
      <c r="G341">
        <v>1653</v>
      </c>
      <c r="H341">
        <v>2.042075619101524E-2</v>
      </c>
      <c r="I341">
        <v>0.49157253315066007</v>
      </c>
      <c r="J341">
        <v>0.80173455745858113</v>
      </c>
      <c r="K341" t="s">
        <v>14</v>
      </c>
      <c r="L341" t="s">
        <v>75</v>
      </c>
    </row>
    <row r="342" spans="1:12" x14ac:dyDescent="0.25">
      <c r="A342" t="s">
        <v>703</v>
      </c>
      <c r="B342" t="b">
        <v>1</v>
      </c>
      <c r="C342">
        <v>1.89756775180197</v>
      </c>
      <c r="D342">
        <v>1.340870412319803</v>
      </c>
      <c r="E342">
        <v>0</v>
      </c>
      <c r="F342" t="s">
        <v>704</v>
      </c>
      <c r="G342">
        <v>1663</v>
      </c>
      <c r="H342">
        <v>1.7801994457840919E-2</v>
      </c>
      <c r="I342">
        <v>0.45467627490154489</v>
      </c>
      <c r="J342">
        <v>0.88619413741825825</v>
      </c>
      <c r="K342" t="s">
        <v>20</v>
      </c>
      <c r="L342" t="s">
        <v>131</v>
      </c>
    </row>
    <row r="343" spans="1:12" x14ac:dyDescent="0.25">
      <c r="A343" t="s">
        <v>705</v>
      </c>
      <c r="B343" t="b">
        <v>1</v>
      </c>
      <c r="C343">
        <v>1.941993543951037</v>
      </c>
      <c r="D343">
        <v>1.336427833104896</v>
      </c>
      <c r="E343">
        <v>0</v>
      </c>
      <c r="F343" t="s">
        <v>706</v>
      </c>
      <c r="G343">
        <v>1664</v>
      </c>
      <c r="H343">
        <v>1.809872500598431E-2</v>
      </c>
      <c r="I343">
        <v>0.45531948099464531</v>
      </c>
      <c r="J343">
        <v>0.88110835211025096</v>
      </c>
      <c r="K343" t="s">
        <v>45</v>
      </c>
      <c r="L343" t="s">
        <v>131</v>
      </c>
    </row>
    <row r="344" spans="1:12" x14ac:dyDescent="0.25">
      <c r="A344" t="s">
        <v>707</v>
      </c>
      <c r="B344" t="b">
        <v>1</v>
      </c>
      <c r="C344">
        <v>2.0502805832397968</v>
      </c>
      <c r="D344">
        <v>1.325599129176021</v>
      </c>
      <c r="E344">
        <v>0</v>
      </c>
      <c r="F344" t="s">
        <v>708</v>
      </c>
      <c r="G344">
        <v>1667</v>
      </c>
      <c r="H344">
        <v>1.7044724896550179E-2</v>
      </c>
      <c r="I344">
        <v>0.45743624549149331</v>
      </c>
      <c r="J344">
        <v>0.86816288368452743</v>
      </c>
      <c r="K344" t="s">
        <v>20</v>
      </c>
      <c r="L344" t="s">
        <v>131</v>
      </c>
    </row>
    <row r="345" spans="1:12" x14ac:dyDescent="0.25">
      <c r="A345" t="s">
        <v>709</v>
      </c>
      <c r="B345" t="b">
        <v>1</v>
      </c>
      <c r="C345">
        <v>2.205773894160179</v>
      </c>
      <c r="D345">
        <v>1.310049798083982</v>
      </c>
      <c r="E345">
        <v>0</v>
      </c>
      <c r="F345" t="s">
        <v>710</v>
      </c>
      <c r="G345">
        <v>1672</v>
      </c>
      <c r="H345">
        <v>1.7782324925065041E-2</v>
      </c>
      <c r="I345">
        <v>0.46178701105844699</v>
      </c>
      <c r="J345">
        <v>0.84826278702553526</v>
      </c>
      <c r="K345" t="s">
        <v>20</v>
      </c>
      <c r="L345" t="s">
        <v>131</v>
      </c>
    </row>
    <row r="346" spans="1:12" x14ac:dyDescent="0.25">
      <c r="A346" t="s">
        <v>711</v>
      </c>
      <c r="B346" t="b">
        <v>1</v>
      </c>
      <c r="C346">
        <v>2.4388491408570641</v>
      </c>
      <c r="D346">
        <v>1.286742273414293</v>
      </c>
      <c r="E346">
        <v>0</v>
      </c>
      <c r="F346" t="s">
        <v>712</v>
      </c>
      <c r="G346">
        <v>1683</v>
      </c>
      <c r="H346">
        <v>1.708939857780933E-2</v>
      </c>
      <c r="I346">
        <v>0.48294268373729088</v>
      </c>
      <c r="J346">
        <v>0.80379958967700238</v>
      </c>
      <c r="K346" t="s">
        <v>20</v>
      </c>
      <c r="L346" t="s">
        <v>131</v>
      </c>
    </row>
    <row r="347" spans="1:12" x14ac:dyDescent="0.25">
      <c r="A347" t="s">
        <v>713</v>
      </c>
      <c r="B347" t="b">
        <v>1</v>
      </c>
      <c r="C347">
        <v>2.5279463430377551</v>
      </c>
      <c r="D347">
        <v>1.277832553196224</v>
      </c>
      <c r="E347">
        <v>0</v>
      </c>
      <c r="F347" t="s">
        <v>714</v>
      </c>
      <c r="G347">
        <v>1686</v>
      </c>
      <c r="H347">
        <v>1.835287548601627E-2</v>
      </c>
      <c r="I347">
        <v>0.48624786816152099</v>
      </c>
      <c r="J347">
        <v>0.79158468503470358</v>
      </c>
      <c r="K347" t="s">
        <v>45</v>
      </c>
      <c r="L347" t="s">
        <v>131</v>
      </c>
    </row>
    <row r="348" spans="1:12" x14ac:dyDescent="0.25">
      <c r="A348" t="s">
        <v>715</v>
      </c>
      <c r="B348" t="b">
        <v>1</v>
      </c>
      <c r="C348">
        <v>2.5879069510884278</v>
      </c>
      <c r="D348">
        <v>1.2718364923911569</v>
      </c>
      <c r="E348">
        <v>0</v>
      </c>
      <c r="F348" t="s">
        <v>716</v>
      </c>
      <c r="G348">
        <v>1688</v>
      </c>
      <c r="H348">
        <v>1.841594465076923E-2</v>
      </c>
      <c r="I348">
        <v>0.48455358250003649</v>
      </c>
      <c r="J348">
        <v>0.7872829098911206</v>
      </c>
      <c r="K348" t="s">
        <v>45</v>
      </c>
      <c r="L348" t="s">
        <v>131</v>
      </c>
    </row>
    <row r="349" spans="1:12" x14ac:dyDescent="0.25">
      <c r="A349" t="s">
        <v>717</v>
      </c>
      <c r="B349" t="b">
        <v>1</v>
      </c>
      <c r="C349">
        <v>2.2632928291248842</v>
      </c>
      <c r="D349">
        <v>1.304297904587512</v>
      </c>
      <c r="E349">
        <v>0</v>
      </c>
      <c r="F349" t="s">
        <v>718</v>
      </c>
      <c r="G349">
        <v>1697</v>
      </c>
      <c r="H349">
        <v>2.1135874092578891E-2</v>
      </c>
      <c r="I349">
        <v>0.48781597782154162</v>
      </c>
      <c r="J349">
        <v>0.81648192676596987</v>
      </c>
      <c r="K349" t="s">
        <v>25</v>
      </c>
      <c r="L349" t="s">
        <v>78</v>
      </c>
    </row>
    <row r="350" spans="1:12" x14ac:dyDescent="0.25">
      <c r="A350" t="s">
        <v>719</v>
      </c>
      <c r="B350" t="b">
        <v>1</v>
      </c>
      <c r="C350">
        <v>0.41135182679409971</v>
      </c>
      <c r="D350">
        <v>1.48949200482059</v>
      </c>
      <c r="E350">
        <v>7.4597429131194994</v>
      </c>
      <c r="F350" t="s">
        <v>720</v>
      </c>
      <c r="G350">
        <v>1717</v>
      </c>
      <c r="H350">
        <v>2.270971983671188E-2</v>
      </c>
      <c r="I350">
        <v>0.47690311813872532</v>
      </c>
      <c r="J350">
        <v>1.012588886681864</v>
      </c>
      <c r="K350" t="s">
        <v>25</v>
      </c>
      <c r="L350" t="s">
        <v>15</v>
      </c>
    </row>
    <row r="351" spans="1:12" x14ac:dyDescent="0.25">
      <c r="A351" t="s">
        <v>721</v>
      </c>
      <c r="B351" t="b">
        <v>1</v>
      </c>
      <c r="C351">
        <v>0.44902006922252552</v>
      </c>
      <c r="D351">
        <v>1.4857251805777469</v>
      </c>
      <c r="E351">
        <v>7.3984377320730346</v>
      </c>
      <c r="F351" t="s">
        <v>722</v>
      </c>
      <c r="G351">
        <v>1718</v>
      </c>
      <c r="H351">
        <v>2.122114039957523E-2</v>
      </c>
      <c r="I351">
        <v>0.47708224927370368</v>
      </c>
      <c r="J351">
        <v>1.0086429313040439</v>
      </c>
      <c r="K351" t="s">
        <v>25</v>
      </c>
      <c r="L351" t="s">
        <v>15</v>
      </c>
    </row>
    <row r="352" spans="1:12" x14ac:dyDescent="0.25">
      <c r="A352" t="s">
        <v>723</v>
      </c>
      <c r="B352" t="b">
        <v>1</v>
      </c>
      <c r="C352">
        <v>0.6886859816990416</v>
      </c>
      <c r="D352">
        <v>1.4617585893300959</v>
      </c>
      <c r="E352">
        <v>0</v>
      </c>
      <c r="F352" t="s">
        <v>724</v>
      </c>
      <c r="G352">
        <v>1722</v>
      </c>
      <c r="H352">
        <v>2.1834449842572209E-2</v>
      </c>
      <c r="I352">
        <v>0.47172405803281547</v>
      </c>
      <c r="J352">
        <v>0.99003453129728025</v>
      </c>
      <c r="K352" t="s">
        <v>25</v>
      </c>
      <c r="L352" t="s">
        <v>15</v>
      </c>
    </row>
    <row r="353" spans="1:12" x14ac:dyDescent="0.25">
      <c r="A353" t="s">
        <v>725</v>
      </c>
      <c r="B353" t="b">
        <v>1</v>
      </c>
      <c r="C353">
        <v>0.82169244692501131</v>
      </c>
      <c r="D353">
        <v>1.4484579428074991</v>
      </c>
      <c r="E353">
        <v>2.5933259042992631</v>
      </c>
      <c r="F353" t="s">
        <v>726</v>
      </c>
      <c r="G353">
        <v>1728</v>
      </c>
      <c r="H353">
        <v>2.2123528644442558E-2</v>
      </c>
      <c r="I353">
        <v>0.47825105580693711</v>
      </c>
      <c r="J353">
        <v>0.97020688700056201</v>
      </c>
      <c r="K353" t="s">
        <v>25</v>
      </c>
      <c r="L353" t="s">
        <v>15</v>
      </c>
    </row>
    <row r="354" spans="1:12" x14ac:dyDescent="0.25">
      <c r="A354" t="s">
        <v>727</v>
      </c>
      <c r="B354" t="b">
        <v>1</v>
      </c>
      <c r="C354">
        <v>0.85485940050901554</v>
      </c>
      <c r="D354">
        <v>1.445141247449099</v>
      </c>
      <c r="E354">
        <v>4.4532521289609122</v>
      </c>
      <c r="F354" t="s">
        <v>728</v>
      </c>
      <c r="G354">
        <v>1729</v>
      </c>
      <c r="H354">
        <v>2.1865034475922581E-2</v>
      </c>
      <c r="I354">
        <v>0.47902026672732229</v>
      </c>
      <c r="J354">
        <v>0.96612098072177643</v>
      </c>
      <c r="K354" t="s">
        <v>25</v>
      </c>
      <c r="L354" t="s">
        <v>15</v>
      </c>
    </row>
    <row r="355" spans="1:12" x14ac:dyDescent="0.25">
      <c r="A355" t="s">
        <v>729</v>
      </c>
      <c r="B355" t="b">
        <v>1</v>
      </c>
      <c r="C355">
        <v>0.95649332379950636</v>
      </c>
      <c r="D355">
        <v>1.4349778551200489</v>
      </c>
      <c r="E355">
        <v>2.167836851772563</v>
      </c>
      <c r="F355" t="s">
        <v>730</v>
      </c>
      <c r="G355">
        <v>1731</v>
      </c>
      <c r="H355">
        <v>2.0618198439478871E-2</v>
      </c>
      <c r="I355">
        <v>0.47962254009152411</v>
      </c>
      <c r="J355">
        <v>0.95535531502852522</v>
      </c>
      <c r="K355" t="s">
        <v>14</v>
      </c>
      <c r="L355" t="s">
        <v>15</v>
      </c>
    </row>
    <row r="356" spans="1:12" x14ac:dyDescent="0.25">
      <c r="A356" t="s">
        <v>731</v>
      </c>
      <c r="B356" t="b">
        <v>1</v>
      </c>
      <c r="C356">
        <v>0.99503587762033341</v>
      </c>
      <c r="D356">
        <v>1.431123599737967</v>
      </c>
      <c r="E356">
        <v>1.4474119626243009</v>
      </c>
      <c r="F356" t="s">
        <v>732</v>
      </c>
      <c r="G356">
        <v>1732</v>
      </c>
      <c r="H356">
        <v>2.259934693574905E-2</v>
      </c>
      <c r="I356">
        <v>0.47966963477145091</v>
      </c>
      <c r="J356">
        <v>0.9514539649665158</v>
      </c>
      <c r="K356" t="s">
        <v>14</v>
      </c>
      <c r="L356" t="s">
        <v>15</v>
      </c>
    </row>
    <row r="357" spans="1:12" x14ac:dyDescent="0.25">
      <c r="A357" t="s">
        <v>733</v>
      </c>
      <c r="B357" t="b">
        <v>1</v>
      </c>
      <c r="C357">
        <v>1.0312614287508719</v>
      </c>
      <c r="D357">
        <v>1.427501044624913</v>
      </c>
      <c r="E357">
        <v>1.4223703062009461</v>
      </c>
      <c r="F357" t="s">
        <v>734</v>
      </c>
      <c r="G357">
        <v>1733</v>
      </c>
      <c r="H357">
        <v>2.0681902766227719E-2</v>
      </c>
      <c r="I357">
        <v>0.47999639312511211</v>
      </c>
      <c r="J357">
        <v>0.94750465149980079</v>
      </c>
      <c r="K357" t="s">
        <v>14</v>
      </c>
      <c r="L357" t="s">
        <v>15</v>
      </c>
    </row>
    <row r="358" spans="1:12" x14ac:dyDescent="0.25">
      <c r="A358" t="s">
        <v>735</v>
      </c>
      <c r="B358" t="b">
        <v>1</v>
      </c>
      <c r="C358">
        <v>1.067111265255646</v>
      </c>
      <c r="D358">
        <v>1.423916060974435</v>
      </c>
      <c r="E358">
        <v>1.3953877396897949</v>
      </c>
      <c r="F358" t="s">
        <v>736</v>
      </c>
      <c r="G358">
        <v>1734</v>
      </c>
      <c r="H358">
        <v>2.2146843373775479E-2</v>
      </c>
      <c r="I358">
        <v>0.4803345239454157</v>
      </c>
      <c r="J358">
        <v>0.94358153702901959</v>
      </c>
      <c r="K358" t="s">
        <v>14</v>
      </c>
      <c r="L358" t="s">
        <v>15</v>
      </c>
    </row>
    <row r="359" spans="1:12" x14ac:dyDescent="0.25">
      <c r="A359" t="s">
        <v>737</v>
      </c>
      <c r="B359" t="b">
        <v>1</v>
      </c>
      <c r="C359">
        <v>1.4284994561044859</v>
      </c>
      <c r="D359">
        <v>1.3877772418895511</v>
      </c>
      <c r="E359">
        <v>0</v>
      </c>
      <c r="F359" t="s">
        <v>738</v>
      </c>
      <c r="G359">
        <v>1741</v>
      </c>
      <c r="H359">
        <v>2.3564433678984639E-2</v>
      </c>
      <c r="I359">
        <v>0.4715443683630412</v>
      </c>
      <c r="J359">
        <v>0.91623287352651028</v>
      </c>
      <c r="K359" t="s">
        <v>14</v>
      </c>
      <c r="L359" t="s">
        <v>15</v>
      </c>
    </row>
    <row r="360" spans="1:12" x14ac:dyDescent="0.25">
      <c r="A360" t="s">
        <v>739</v>
      </c>
      <c r="B360" t="b">
        <v>1</v>
      </c>
      <c r="C360">
        <v>1.5998659119644569</v>
      </c>
      <c r="D360">
        <v>1.3706405963035539</v>
      </c>
      <c r="E360">
        <v>0</v>
      </c>
      <c r="F360" t="s">
        <v>740</v>
      </c>
      <c r="G360">
        <v>1747</v>
      </c>
      <c r="H360">
        <v>2.1132394671440121E-2</v>
      </c>
      <c r="I360">
        <v>0.47442849745006332</v>
      </c>
      <c r="J360">
        <v>0.89621209885349107</v>
      </c>
      <c r="K360" t="s">
        <v>25</v>
      </c>
      <c r="L360" t="s">
        <v>15</v>
      </c>
    </row>
    <row r="361" spans="1:12" x14ac:dyDescent="0.25">
      <c r="A361" t="s">
        <v>741</v>
      </c>
      <c r="B361" t="b">
        <v>1</v>
      </c>
      <c r="C361">
        <v>1.8158908133348921</v>
      </c>
      <c r="D361">
        <v>1.3490381061665111</v>
      </c>
      <c r="E361">
        <v>0</v>
      </c>
      <c r="F361" t="s">
        <v>742</v>
      </c>
      <c r="G361">
        <v>1751</v>
      </c>
      <c r="H361">
        <v>2.1902779117226601E-2</v>
      </c>
      <c r="I361">
        <v>0.47232517741068131</v>
      </c>
      <c r="J361">
        <v>0.8767129287558294</v>
      </c>
      <c r="K361" t="s">
        <v>14</v>
      </c>
      <c r="L361" t="s">
        <v>15</v>
      </c>
    </row>
    <row r="362" spans="1:12" x14ac:dyDescent="0.25">
      <c r="A362" t="s">
        <v>743</v>
      </c>
      <c r="B362" t="b">
        <v>1</v>
      </c>
      <c r="C362">
        <v>1.947120406972966</v>
      </c>
      <c r="D362">
        <v>1.3359151468027031</v>
      </c>
      <c r="E362">
        <v>0</v>
      </c>
      <c r="F362" t="s">
        <v>744</v>
      </c>
      <c r="G362">
        <v>1754</v>
      </c>
      <c r="H362">
        <v>2.2118724882602692E-2</v>
      </c>
      <c r="I362">
        <v>0.47257620754734109</v>
      </c>
      <c r="J362">
        <v>0.8633389392553622</v>
      </c>
      <c r="K362" t="s">
        <v>14</v>
      </c>
      <c r="L362" t="s">
        <v>15</v>
      </c>
    </row>
    <row r="363" spans="1:12" x14ac:dyDescent="0.25">
      <c r="A363" t="s">
        <v>745</v>
      </c>
      <c r="B363" t="b">
        <v>1</v>
      </c>
      <c r="C363">
        <v>2.1372014523192342</v>
      </c>
      <c r="D363">
        <v>1.3169070422680771</v>
      </c>
      <c r="E363">
        <v>0</v>
      </c>
      <c r="F363" t="s">
        <v>746</v>
      </c>
      <c r="G363">
        <v>1760</v>
      </c>
      <c r="H363">
        <v>2.11756955832243E-2</v>
      </c>
      <c r="I363">
        <v>0.47432732305988518</v>
      </c>
      <c r="J363">
        <v>0.84257971920819152</v>
      </c>
      <c r="K363" t="s">
        <v>14</v>
      </c>
      <c r="L363" t="s">
        <v>15</v>
      </c>
    </row>
    <row r="364" spans="1:12" x14ac:dyDescent="0.25">
      <c r="A364" t="s">
        <v>747</v>
      </c>
      <c r="B364" t="b">
        <v>1</v>
      </c>
      <c r="C364">
        <v>2.3349848762332339</v>
      </c>
      <c r="D364">
        <v>1.2971286998766769</v>
      </c>
      <c r="E364">
        <v>0</v>
      </c>
      <c r="F364" t="s">
        <v>748</v>
      </c>
      <c r="G364">
        <v>1765</v>
      </c>
      <c r="H364">
        <v>2.1174728870391849E-2</v>
      </c>
      <c r="I364">
        <v>0.47677278067258339</v>
      </c>
      <c r="J364">
        <v>0.82035591920409345</v>
      </c>
      <c r="K364" t="s">
        <v>14</v>
      </c>
      <c r="L364" t="s">
        <v>15</v>
      </c>
    </row>
    <row r="365" spans="1:12" x14ac:dyDescent="0.25">
      <c r="A365" t="s">
        <v>749</v>
      </c>
      <c r="B365" t="b">
        <v>1</v>
      </c>
      <c r="C365">
        <v>2.397317498226025</v>
      </c>
      <c r="D365">
        <v>1.2908954376773969</v>
      </c>
      <c r="E365">
        <v>0</v>
      </c>
      <c r="F365" t="s">
        <v>750</v>
      </c>
      <c r="G365">
        <v>1766</v>
      </c>
      <c r="H365">
        <v>2.1167842671275139E-2</v>
      </c>
      <c r="I365">
        <v>0.47957755171486921</v>
      </c>
      <c r="J365">
        <v>0.81131788596252818</v>
      </c>
      <c r="K365" t="s">
        <v>20</v>
      </c>
      <c r="L365" t="s">
        <v>15</v>
      </c>
    </row>
    <row r="366" spans="1:12" x14ac:dyDescent="0.25">
      <c r="A366" t="s">
        <v>751</v>
      </c>
      <c r="B366" t="b">
        <v>1</v>
      </c>
      <c r="C366">
        <v>2.517456485978951</v>
      </c>
      <c r="D366">
        <v>1.2788815389021051</v>
      </c>
      <c r="E366">
        <v>0</v>
      </c>
      <c r="F366" t="s">
        <v>752</v>
      </c>
      <c r="G366">
        <v>1779</v>
      </c>
      <c r="H366">
        <v>2.2724958136677739E-2</v>
      </c>
      <c r="I366">
        <v>0.48695328740446631</v>
      </c>
      <c r="J366">
        <v>0.79192825149763879</v>
      </c>
      <c r="K366" t="s">
        <v>25</v>
      </c>
      <c r="L366" t="s">
        <v>78</v>
      </c>
    </row>
    <row r="367" spans="1:12" x14ac:dyDescent="0.25">
      <c r="A367" t="s">
        <v>753</v>
      </c>
      <c r="B367" t="b">
        <v>1</v>
      </c>
      <c r="C367">
        <v>2.510108575324137</v>
      </c>
      <c r="D367">
        <v>1.279616329967586</v>
      </c>
      <c r="E367">
        <v>0</v>
      </c>
      <c r="F367" t="s">
        <v>754</v>
      </c>
      <c r="G367">
        <v>1780</v>
      </c>
      <c r="H367">
        <v>2.0623832941055301E-2</v>
      </c>
      <c r="I367">
        <v>0.48719266888931362</v>
      </c>
      <c r="J367">
        <v>0.79242366107827278</v>
      </c>
      <c r="K367" t="s">
        <v>25</v>
      </c>
      <c r="L367" t="s">
        <v>78</v>
      </c>
    </row>
    <row r="368" spans="1:12" x14ac:dyDescent="0.25">
      <c r="A368" t="s">
        <v>755</v>
      </c>
      <c r="B368" t="b">
        <v>1</v>
      </c>
      <c r="C368">
        <v>1.246894167133149</v>
      </c>
      <c r="D368">
        <v>1.4059377707866849</v>
      </c>
      <c r="E368">
        <v>0</v>
      </c>
      <c r="F368" t="s">
        <v>756</v>
      </c>
      <c r="G368">
        <v>1786</v>
      </c>
      <c r="H368">
        <v>2.0825035870075229E-2</v>
      </c>
      <c r="I368">
        <v>0.46486960857718451</v>
      </c>
      <c r="J368">
        <v>0.94106816220950085</v>
      </c>
      <c r="K368" t="s">
        <v>14</v>
      </c>
      <c r="L368" t="s">
        <v>38</v>
      </c>
    </row>
    <row r="369" spans="1:12" x14ac:dyDescent="0.25">
      <c r="A369" t="s">
        <v>757</v>
      </c>
      <c r="B369" t="b">
        <v>1</v>
      </c>
      <c r="C369">
        <v>1.275351071234708</v>
      </c>
      <c r="D369">
        <v>1.403092080376529</v>
      </c>
      <c r="E369">
        <v>0</v>
      </c>
      <c r="F369" t="s">
        <v>758</v>
      </c>
      <c r="G369">
        <v>1787</v>
      </c>
      <c r="H369">
        <v>2.179082669317722E-2</v>
      </c>
      <c r="I369">
        <v>0.46536263047111948</v>
      </c>
      <c r="J369">
        <v>0.93772944990540974</v>
      </c>
      <c r="K369" t="s">
        <v>14</v>
      </c>
      <c r="L369" t="s">
        <v>38</v>
      </c>
    </row>
    <row r="370" spans="1:12" x14ac:dyDescent="0.25">
      <c r="A370" t="s">
        <v>759</v>
      </c>
      <c r="B370" t="b">
        <v>1</v>
      </c>
      <c r="C370">
        <v>1.5529840216349471</v>
      </c>
      <c r="D370">
        <v>1.3753287853365059</v>
      </c>
      <c r="E370">
        <v>0</v>
      </c>
      <c r="F370" t="s">
        <v>760</v>
      </c>
      <c r="G370">
        <v>1794</v>
      </c>
      <c r="H370">
        <v>2.2594692185521129E-2</v>
      </c>
      <c r="I370">
        <v>0.46596992327838888</v>
      </c>
      <c r="J370">
        <v>0.90935886205811656</v>
      </c>
      <c r="K370" t="s">
        <v>14</v>
      </c>
      <c r="L370" t="s">
        <v>38</v>
      </c>
    </row>
    <row r="371" spans="1:12" x14ac:dyDescent="0.25">
      <c r="A371" t="s">
        <v>761</v>
      </c>
      <c r="B371" t="b">
        <v>1</v>
      </c>
      <c r="C371">
        <v>1.7712266374487631</v>
      </c>
      <c r="D371">
        <v>1.353504523755124</v>
      </c>
      <c r="E371">
        <v>0</v>
      </c>
      <c r="F371" t="s">
        <v>762</v>
      </c>
      <c r="G371">
        <v>1801</v>
      </c>
      <c r="H371">
        <v>2.2429600358009338E-2</v>
      </c>
      <c r="I371">
        <v>0.47058642429356451</v>
      </c>
      <c r="J371">
        <v>0.8829180994615593</v>
      </c>
      <c r="K371" t="s">
        <v>14</v>
      </c>
      <c r="L371" t="s">
        <v>38</v>
      </c>
    </row>
    <row r="372" spans="1:12" x14ac:dyDescent="0.25">
      <c r="A372" t="s">
        <v>763</v>
      </c>
      <c r="B372" t="b">
        <v>1</v>
      </c>
      <c r="C372">
        <v>2.0129957017224722</v>
      </c>
      <c r="D372">
        <v>1.3293276173277531</v>
      </c>
      <c r="E372">
        <v>0</v>
      </c>
      <c r="F372" t="s">
        <v>764</v>
      </c>
      <c r="G372">
        <v>1809</v>
      </c>
      <c r="H372">
        <v>2.022245712578297E-2</v>
      </c>
      <c r="I372">
        <v>0.47983219861933207</v>
      </c>
      <c r="J372">
        <v>0.84949541870842105</v>
      </c>
      <c r="K372" t="s">
        <v>14</v>
      </c>
      <c r="L372" t="s">
        <v>38</v>
      </c>
    </row>
    <row r="373" spans="1:12" x14ac:dyDescent="0.25">
      <c r="A373" t="s">
        <v>765</v>
      </c>
      <c r="B373" t="b">
        <v>1</v>
      </c>
      <c r="C373">
        <v>2.0898448791666659</v>
      </c>
      <c r="D373">
        <v>1.321642699583333</v>
      </c>
      <c r="E373">
        <v>0</v>
      </c>
      <c r="F373" t="s">
        <v>766</v>
      </c>
      <c r="G373">
        <v>1811</v>
      </c>
      <c r="H373">
        <v>2.0300529897212979E-2</v>
      </c>
      <c r="I373">
        <v>0.47582378956517318</v>
      </c>
      <c r="J373">
        <v>0.84581891001816034</v>
      </c>
      <c r="K373" t="s">
        <v>14</v>
      </c>
      <c r="L373" t="s">
        <v>38</v>
      </c>
    </row>
    <row r="374" spans="1:12" x14ac:dyDescent="0.25">
      <c r="A374" t="s">
        <v>767</v>
      </c>
      <c r="B374" t="b">
        <v>1</v>
      </c>
      <c r="C374">
        <v>2.1280182138126089</v>
      </c>
      <c r="D374">
        <v>1.3178253661187389</v>
      </c>
      <c r="E374">
        <v>0</v>
      </c>
      <c r="F374" t="s">
        <v>768</v>
      </c>
      <c r="G374">
        <v>1812</v>
      </c>
      <c r="H374">
        <v>2.0839044824242588E-2</v>
      </c>
      <c r="I374">
        <v>0.47701480370714361</v>
      </c>
      <c r="J374">
        <v>0.84081056241159546</v>
      </c>
      <c r="K374" t="s">
        <v>14</v>
      </c>
      <c r="L374" t="s">
        <v>38</v>
      </c>
    </row>
    <row r="375" spans="1:12" x14ac:dyDescent="0.25">
      <c r="A375" t="s">
        <v>769</v>
      </c>
      <c r="B375" t="b">
        <v>1</v>
      </c>
      <c r="C375">
        <v>2.2124437289621688</v>
      </c>
      <c r="D375">
        <v>1.3093828146037829</v>
      </c>
      <c r="E375">
        <v>0</v>
      </c>
      <c r="F375" t="s">
        <v>770</v>
      </c>
      <c r="G375">
        <v>1815</v>
      </c>
      <c r="H375">
        <v>2.1849222481250759E-2</v>
      </c>
      <c r="I375">
        <v>0.48361113084520152</v>
      </c>
      <c r="J375">
        <v>0.82577168375858168</v>
      </c>
      <c r="K375" t="s">
        <v>14</v>
      </c>
      <c r="L375" t="s">
        <v>38</v>
      </c>
    </row>
    <row r="376" spans="1:12" x14ac:dyDescent="0.25">
      <c r="A376" t="s">
        <v>771</v>
      </c>
      <c r="B376" t="b">
        <v>1</v>
      </c>
      <c r="C376">
        <v>2.419782287123867</v>
      </c>
      <c r="D376">
        <v>1.288648958787614</v>
      </c>
      <c r="E376">
        <v>0</v>
      </c>
      <c r="F376" t="s">
        <v>772</v>
      </c>
      <c r="G376">
        <v>1826</v>
      </c>
      <c r="H376">
        <v>2.1823778748512272E-2</v>
      </c>
      <c r="I376">
        <v>0.48926674534705789</v>
      </c>
      <c r="J376">
        <v>0.79938221344055538</v>
      </c>
      <c r="K376" t="s">
        <v>14</v>
      </c>
      <c r="L376" t="s">
        <v>38</v>
      </c>
    </row>
    <row r="377" spans="1:12" x14ac:dyDescent="0.25">
      <c r="A377" t="s">
        <v>773</v>
      </c>
      <c r="B377" t="b">
        <v>1</v>
      </c>
      <c r="C377">
        <v>2.370075139567287</v>
      </c>
      <c r="D377">
        <v>1.293619673543271</v>
      </c>
      <c r="E377">
        <v>0</v>
      </c>
      <c r="F377" t="s">
        <v>774</v>
      </c>
      <c r="G377">
        <v>1837</v>
      </c>
      <c r="H377">
        <v>2.0809220150113109E-2</v>
      </c>
      <c r="I377">
        <v>0.49079048505416462</v>
      </c>
      <c r="J377">
        <v>0.80282918848910678</v>
      </c>
      <c r="K377" t="s">
        <v>14</v>
      </c>
      <c r="L377" t="s">
        <v>75</v>
      </c>
    </row>
    <row r="378" spans="1:12" x14ac:dyDescent="0.25">
      <c r="A378" t="s">
        <v>775</v>
      </c>
      <c r="B378" t="b">
        <v>1</v>
      </c>
      <c r="C378">
        <v>2.3724837676372101</v>
      </c>
      <c r="D378">
        <v>1.2933788107362789</v>
      </c>
      <c r="E378">
        <v>0</v>
      </c>
      <c r="F378" t="s">
        <v>776</v>
      </c>
      <c r="G378">
        <v>1839</v>
      </c>
      <c r="H378">
        <v>2.2309459745883942E-2</v>
      </c>
      <c r="I378">
        <v>0.49082619044483772</v>
      </c>
      <c r="J378">
        <v>0.80255262029144159</v>
      </c>
      <c r="K378" t="s">
        <v>20</v>
      </c>
      <c r="L378" t="s">
        <v>75</v>
      </c>
    </row>
    <row r="379" spans="1:12" x14ac:dyDescent="0.25">
      <c r="A379" t="s">
        <v>777</v>
      </c>
      <c r="B379" t="b">
        <v>1</v>
      </c>
      <c r="C379">
        <v>2.2313872451911951</v>
      </c>
      <c r="D379">
        <v>1.3074884629808801</v>
      </c>
      <c r="E379">
        <v>0</v>
      </c>
      <c r="F379" t="s">
        <v>778</v>
      </c>
      <c r="G379">
        <v>1843</v>
      </c>
      <c r="H379">
        <v>1.8413366749882702E-2</v>
      </c>
      <c r="I379">
        <v>0.466085301138363</v>
      </c>
      <c r="J379">
        <v>0.84140316184251751</v>
      </c>
      <c r="K379" t="s">
        <v>14</v>
      </c>
      <c r="L379" t="s">
        <v>174</v>
      </c>
    </row>
    <row r="380" spans="1:12" x14ac:dyDescent="0.25">
      <c r="A380" t="s">
        <v>779</v>
      </c>
      <c r="B380" t="b">
        <v>1</v>
      </c>
      <c r="C380">
        <v>2.3791278416198072</v>
      </c>
      <c r="D380">
        <v>1.29271440333802</v>
      </c>
      <c r="E380">
        <v>0</v>
      </c>
      <c r="F380" t="s">
        <v>780</v>
      </c>
      <c r="G380">
        <v>1849</v>
      </c>
      <c r="H380">
        <v>1.969544775784016E-2</v>
      </c>
      <c r="I380">
        <v>0.47446591886876699</v>
      </c>
      <c r="J380">
        <v>0.81824848446925269</v>
      </c>
      <c r="K380" t="s">
        <v>45</v>
      </c>
      <c r="L380" t="s">
        <v>174</v>
      </c>
    </row>
    <row r="381" spans="1:12" x14ac:dyDescent="0.25">
      <c r="A381" t="s">
        <v>781</v>
      </c>
      <c r="B381" t="b">
        <v>1</v>
      </c>
      <c r="C381">
        <v>2.674376434777971</v>
      </c>
      <c r="D381">
        <v>1.263189544022203</v>
      </c>
      <c r="E381">
        <v>0</v>
      </c>
      <c r="F381" t="s">
        <v>782</v>
      </c>
      <c r="G381">
        <v>1857</v>
      </c>
      <c r="H381">
        <v>1.8407572060823441E-2</v>
      </c>
      <c r="I381">
        <v>0.47923789621901391</v>
      </c>
      <c r="J381">
        <v>0.78395164780318904</v>
      </c>
      <c r="K381" t="s">
        <v>20</v>
      </c>
      <c r="L381" t="s">
        <v>174</v>
      </c>
    </row>
    <row r="382" spans="1:12" x14ac:dyDescent="0.25">
      <c r="A382" t="s">
        <v>783</v>
      </c>
      <c r="B382" t="b">
        <v>1</v>
      </c>
      <c r="C382">
        <v>0.26097340724029999</v>
      </c>
      <c r="D382">
        <v>1.50452984677597</v>
      </c>
      <c r="E382">
        <v>5.0343352317970584</v>
      </c>
      <c r="F382" t="s">
        <v>784</v>
      </c>
      <c r="G382">
        <v>1858</v>
      </c>
      <c r="H382">
        <v>2.1603520959615711E-2</v>
      </c>
      <c r="I382">
        <v>0.47523540189238328</v>
      </c>
      <c r="J382">
        <v>1.029294444883587</v>
      </c>
      <c r="K382" t="s">
        <v>14</v>
      </c>
      <c r="L382" t="s">
        <v>38</v>
      </c>
    </row>
    <row r="383" spans="1:12" x14ac:dyDescent="0.25">
      <c r="A383" t="s">
        <v>785</v>
      </c>
      <c r="B383" t="b">
        <v>1</v>
      </c>
      <c r="C383">
        <v>0.51944615451631826</v>
      </c>
      <c r="D383">
        <v>1.4786825720483681</v>
      </c>
      <c r="E383">
        <v>0</v>
      </c>
      <c r="F383" t="s">
        <v>786</v>
      </c>
      <c r="G383">
        <v>1863</v>
      </c>
      <c r="H383">
        <v>2.3019075393676761E-2</v>
      </c>
      <c r="I383">
        <v>0.46974537154769058</v>
      </c>
      <c r="J383">
        <v>1.008937200500678</v>
      </c>
      <c r="K383" t="s">
        <v>25</v>
      </c>
      <c r="L383" t="s">
        <v>38</v>
      </c>
    </row>
    <row r="384" spans="1:12" x14ac:dyDescent="0.25">
      <c r="A384" t="s">
        <v>787</v>
      </c>
      <c r="B384" t="b">
        <v>1</v>
      </c>
      <c r="C384">
        <v>0.59889354788041871</v>
      </c>
      <c r="D384">
        <v>1.470737832711958</v>
      </c>
      <c r="E384">
        <v>0</v>
      </c>
      <c r="F384" t="s">
        <v>788</v>
      </c>
      <c r="G384">
        <v>1865</v>
      </c>
      <c r="H384">
        <v>2.298252284526825E-2</v>
      </c>
      <c r="I384">
        <v>0.47006417589738791</v>
      </c>
      <c r="J384">
        <v>1.00067365681457</v>
      </c>
      <c r="K384" t="s">
        <v>20</v>
      </c>
      <c r="L384" t="s">
        <v>38</v>
      </c>
    </row>
    <row r="385" spans="1:12" x14ac:dyDescent="0.25">
      <c r="A385" t="s">
        <v>789</v>
      </c>
      <c r="B385" t="b">
        <v>1</v>
      </c>
      <c r="C385">
        <v>0.74819750868719659</v>
      </c>
      <c r="D385">
        <v>1.4558074366312801</v>
      </c>
      <c r="E385">
        <v>0</v>
      </c>
      <c r="F385" t="s">
        <v>790</v>
      </c>
      <c r="G385">
        <v>1869</v>
      </c>
      <c r="H385">
        <v>2.0982317626476291E-2</v>
      </c>
      <c r="I385">
        <v>0.47112143619753188</v>
      </c>
      <c r="J385">
        <v>0.98468600043374854</v>
      </c>
      <c r="K385" t="s">
        <v>25</v>
      </c>
      <c r="L385" t="s">
        <v>38</v>
      </c>
    </row>
    <row r="386" spans="1:12" x14ac:dyDescent="0.25">
      <c r="A386" t="s">
        <v>791</v>
      </c>
      <c r="B386" t="b">
        <v>1</v>
      </c>
      <c r="C386">
        <v>0.85271035387758864</v>
      </c>
      <c r="D386">
        <v>1.4453561521122411</v>
      </c>
      <c r="E386">
        <v>0</v>
      </c>
      <c r="F386" t="s">
        <v>792</v>
      </c>
      <c r="G386">
        <v>1872</v>
      </c>
      <c r="H386">
        <v>2.2213008254766461E-2</v>
      </c>
      <c r="I386">
        <v>0.47179243467544779</v>
      </c>
      <c r="J386">
        <v>0.97356371743679349</v>
      </c>
      <c r="K386" t="s">
        <v>25</v>
      </c>
      <c r="L386" t="s">
        <v>38</v>
      </c>
    </row>
    <row r="387" spans="1:12" x14ac:dyDescent="0.25">
      <c r="A387" t="s">
        <v>793</v>
      </c>
      <c r="B387" t="b">
        <v>1</v>
      </c>
      <c r="C387">
        <v>0.99979340837034059</v>
      </c>
      <c r="D387">
        <v>1.430647846662966</v>
      </c>
      <c r="E387">
        <v>0</v>
      </c>
      <c r="F387" t="s">
        <v>794</v>
      </c>
      <c r="G387">
        <v>1877</v>
      </c>
      <c r="H387">
        <v>2.1781351417303089E-2</v>
      </c>
      <c r="I387">
        <v>0.47316385684440337</v>
      </c>
      <c r="J387">
        <v>0.95748398981856264</v>
      </c>
      <c r="K387" t="s">
        <v>25</v>
      </c>
      <c r="L387" t="s">
        <v>38</v>
      </c>
    </row>
    <row r="388" spans="1:12" x14ac:dyDescent="0.25">
      <c r="A388" t="s">
        <v>795</v>
      </c>
      <c r="B388" t="b">
        <v>1</v>
      </c>
      <c r="C388">
        <v>1.149719672878444</v>
      </c>
      <c r="D388">
        <v>1.415655220212156</v>
      </c>
      <c r="E388">
        <v>0</v>
      </c>
      <c r="F388" t="s">
        <v>796</v>
      </c>
      <c r="G388">
        <v>1879</v>
      </c>
      <c r="H388">
        <v>2.2218354046344761E-2</v>
      </c>
      <c r="I388">
        <v>0.47107551729616581</v>
      </c>
      <c r="J388">
        <v>0.94457970291598969</v>
      </c>
      <c r="K388" t="s">
        <v>20</v>
      </c>
      <c r="L388" t="s">
        <v>38</v>
      </c>
    </row>
    <row r="389" spans="1:12" x14ac:dyDescent="0.25">
      <c r="A389" t="s">
        <v>797</v>
      </c>
      <c r="B389" t="b">
        <v>1</v>
      </c>
      <c r="C389">
        <v>1.2344216901378819</v>
      </c>
      <c r="D389">
        <v>1.407185018486212</v>
      </c>
      <c r="E389">
        <v>0</v>
      </c>
      <c r="F389" t="s">
        <v>798</v>
      </c>
      <c r="G389">
        <v>1881</v>
      </c>
      <c r="H389">
        <v>2.1635722368955609E-2</v>
      </c>
      <c r="I389">
        <v>0.46898497184866822</v>
      </c>
      <c r="J389">
        <v>0.93820004663754342</v>
      </c>
      <c r="K389" t="s">
        <v>20</v>
      </c>
      <c r="L389" t="s">
        <v>38</v>
      </c>
    </row>
    <row r="390" spans="1:12" x14ac:dyDescent="0.25">
      <c r="A390" t="s">
        <v>799</v>
      </c>
      <c r="B390" t="b">
        <v>1</v>
      </c>
      <c r="C390">
        <v>1.3921680734943549</v>
      </c>
      <c r="D390">
        <v>1.391410380150564</v>
      </c>
      <c r="E390">
        <v>0</v>
      </c>
      <c r="F390" t="s">
        <v>800</v>
      </c>
      <c r="G390">
        <v>1885</v>
      </c>
      <c r="H390">
        <v>2.1748289465904239E-2</v>
      </c>
      <c r="I390">
        <v>0.47066379530373192</v>
      </c>
      <c r="J390">
        <v>0.92074658484683236</v>
      </c>
      <c r="K390" t="s">
        <v>14</v>
      </c>
      <c r="L390" t="s">
        <v>38</v>
      </c>
    </row>
    <row r="391" spans="1:12" x14ac:dyDescent="0.25">
      <c r="A391" t="s">
        <v>801</v>
      </c>
      <c r="B391" t="b">
        <v>1</v>
      </c>
      <c r="C391">
        <v>1.7046418211420531</v>
      </c>
      <c r="D391">
        <v>1.3601630053857949</v>
      </c>
      <c r="E391">
        <v>0</v>
      </c>
      <c r="F391" t="s">
        <v>802</v>
      </c>
      <c r="G391">
        <v>1893</v>
      </c>
      <c r="H391">
        <v>2.0328845828771591E-2</v>
      </c>
      <c r="I391">
        <v>0.4714833883438812</v>
      </c>
      <c r="J391">
        <v>0.88867961704191356</v>
      </c>
      <c r="K391" t="s">
        <v>25</v>
      </c>
      <c r="L391" t="s">
        <v>38</v>
      </c>
    </row>
    <row r="392" spans="1:12" x14ac:dyDescent="0.25">
      <c r="A392" t="s">
        <v>803</v>
      </c>
      <c r="B392" t="b">
        <v>1</v>
      </c>
      <c r="C392">
        <v>1.7423593198173</v>
      </c>
      <c r="D392">
        <v>1.35639125551827</v>
      </c>
      <c r="E392">
        <v>0</v>
      </c>
      <c r="F392" t="s">
        <v>804</v>
      </c>
      <c r="G392">
        <v>1894</v>
      </c>
      <c r="H392">
        <v>2.1747501567006111E-2</v>
      </c>
      <c r="I392">
        <v>0.47199667322533911</v>
      </c>
      <c r="J392">
        <v>0.88439458229293122</v>
      </c>
      <c r="K392" t="s">
        <v>25</v>
      </c>
      <c r="L392" t="s">
        <v>38</v>
      </c>
    </row>
    <row r="393" spans="1:12" x14ac:dyDescent="0.25">
      <c r="A393" t="s">
        <v>805</v>
      </c>
      <c r="B393" t="b">
        <v>1</v>
      </c>
      <c r="C393">
        <v>2.0342097686798191</v>
      </c>
      <c r="D393">
        <v>1.3272062106320179</v>
      </c>
      <c r="E393">
        <v>0</v>
      </c>
      <c r="F393" t="s">
        <v>806</v>
      </c>
      <c r="G393">
        <v>1902</v>
      </c>
      <c r="H393">
        <v>2.3425249382853511E-2</v>
      </c>
      <c r="I393">
        <v>0.47447111778013468</v>
      </c>
      <c r="J393">
        <v>0.85273509285188342</v>
      </c>
      <c r="K393" t="s">
        <v>14</v>
      </c>
      <c r="L393" t="s">
        <v>38</v>
      </c>
    </row>
    <row r="394" spans="1:12" x14ac:dyDescent="0.25">
      <c r="A394" t="s">
        <v>807</v>
      </c>
      <c r="B394" t="b">
        <v>1</v>
      </c>
      <c r="C394">
        <v>2.071048212777439</v>
      </c>
      <c r="D394">
        <v>1.3235223662222559</v>
      </c>
      <c r="E394">
        <v>0</v>
      </c>
      <c r="F394" t="s">
        <v>808</v>
      </c>
      <c r="G394">
        <v>1903</v>
      </c>
      <c r="H394">
        <v>2.080213837325573E-2</v>
      </c>
      <c r="I394">
        <v>0.4750908372083964</v>
      </c>
      <c r="J394">
        <v>0.84843152901385976</v>
      </c>
      <c r="K394" t="s">
        <v>25</v>
      </c>
      <c r="L394" t="s">
        <v>38</v>
      </c>
    </row>
    <row r="395" spans="1:12" x14ac:dyDescent="0.25">
      <c r="A395" t="s">
        <v>809</v>
      </c>
      <c r="B395" t="b">
        <v>1</v>
      </c>
      <c r="C395">
        <v>2.077125375582396</v>
      </c>
      <c r="D395">
        <v>1.3229146499417599</v>
      </c>
      <c r="E395">
        <v>0</v>
      </c>
      <c r="F395" t="s">
        <v>810</v>
      </c>
      <c r="G395">
        <v>1904</v>
      </c>
      <c r="H395">
        <v>2.1256901323795319E-2</v>
      </c>
      <c r="I395">
        <v>0.47850339067163111</v>
      </c>
      <c r="J395">
        <v>0.84441125927012961</v>
      </c>
      <c r="K395" t="s">
        <v>25</v>
      </c>
      <c r="L395" t="s">
        <v>38</v>
      </c>
    </row>
    <row r="396" spans="1:12" x14ac:dyDescent="0.25">
      <c r="A396" t="s">
        <v>811</v>
      </c>
      <c r="B396" t="b">
        <v>1</v>
      </c>
      <c r="C396">
        <v>2.2783875821368191</v>
      </c>
      <c r="D396">
        <v>1.3027884292863181</v>
      </c>
      <c r="E396">
        <v>0</v>
      </c>
      <c r="F396" t="s">
        <v>812</v>
      </c>
      <c r="G396">
        <v>1912</v>
      </c>
      <c r="H396">
        <v>2.1999945864081379E-2</v>
      </c>
      <c r="I396">
        <v>0.48224697525671151</v>
      </c>
      <c r="J396">
        <v>0.82054145402960676</v>
      </c>
      <c r="K396" t="s">
        <v>20</v>
      </c>
      <c r="L396" t="s">
        <v>38</v>
      </c>
    </row>
    <row r="397" spans="1:12" x14ac:dyDescent="0.25">
      <c r="A397" t="s">
        <v>813</v>
      </c>
      <c r="B397" t="b">
        <v>1</v>
      </c>
      <c r="C397">
        <v>2.3751090190370139</v>
      </c>
      <c r="D397">
        <v>1.293116285596299</v>
      </c>
      <c r="E397">
        <v>0</v>
      </c>
      <c r="F397" t="s">
        <v>814</v>
      </c>
      <c r="G397">
        <v>1917</v>
      </c>
      <c r="H397">
        <v>2.1177956834435459E-2</v>
      </c>
      <c r="I397">
        <v>0.48697077096163072</v>
      </c>
      <c r="J397">
        <v>0.80614551463466799</v>
      </c>
      <c r="K397" t="s">
        <v>14</v>
      </c>
      <c r="L397" t="s">
        <v>38</v>
      </c>
    </row>
    <row r="398" spans="1:12" x14ac:dyDescent="0.25">
      <c r="A398" t="s">
        <v>815</v>
      </c>
      <c r="B398" t="b">
        <v>1</v>
      </c>
      <c r="C398">
        <v>2.3940231172101658</v>
      </c>
      <c r="D398">
        <v>1.291224875778983</v>
      </c>
      <c r="E398">
        <v>0</v>
      </c>
      <c r="F398" t="s">
        <v>816</v>
      </c>
      <c r="G398">
        <v>1927</v>
      </c>
      <c r="H398">
        <v>2.2381667047739029E-2</v>
      </c>
      <c r="I398">
        <v>0.49124342512252689</v>
      </c>
      <c r="J398">
        <v>0.79998145065645654</v>
      </c>
      <c r="K398" t="s">
        <v>14</v>
      </c>
      <c r="L398" t="s">
        <v>38</v>
      </c>
    </row>
    <row r="399" spans="1:12" x14ac:dyDescent="0.25">
      <c r="A399" t="s">
        <v>817</v>
      </c>
      <c r="B399" t="b">
        <v>1</v>
      </c>
      <c r="C399">
        <v>2.342620758469014</v>
      </c>
      <c r="D399">
        <v>1.296365111653099</v>
      </c>
      <c r="E399">
        <v>0</v>
      </c>
      <c r="F399" t="s">
        <v>818</v>
      </c>
      <c r="G399">
        <v>1936</v>
      </c>
      <c r="H399">
        <v>2.0117383450269699E-2</v>
      </c>
      <c r="I399">
        <v>0.49160507787466379</v>
      </c>
      <c r="J399">
        <v>0.80476003377843486</v>
      </c>
      <c r="K399" t="s">
        <v>14</v>
      </c>
      <c r="L399" t="s">
        <v>75</v>
      </c>
    </row>
    <row r="400" spans="1:12" x14ac:dyDescent="0.25">
      <c r="A400" t="s">
        <v>819</v>
      </c>
      <c r="B400" t="b">
        <v>1</v>
      </c>
      <c r="C400">
        <v>2.3480391106334211</v>
      </c>
      <c r="D400">
        <v>1.295823276436658</v>
      </c>
      <c r="E400">
        <v>0</v>
      </c>
      <c r="F400" t="s">
        <v>820</v>
      </c>
      <c r="G400">
        <v>1937</v>
      </c>
      <c r="H400">
        <v>2.2748474031686779E-2</v>
      </c>
      <c r="I400">
        <v>0.49127256069347042</v>
      </c>
      <c r="J400">
        <v>0.80455071574318759</v>
      </c>
      <c r="K400" t="s">
        <v>14</v>
      </c>
      <c r="L400" t="s">
        <v>75</v>
      </c>
    </row>
    <row r="401" spans="1:12" x14ac:dyDescent="0.25">
      <c r="A401" t="s">
        <v>821</v>
      </c>
      <c r="B401" t="b">
        <v>1</v>
      </c>
      <c r="C401">
        <v>2.349660842543607</v>
      </c>
      <c r="D401">
        <v>1.29566110324564</v>
      </c>
      <c r="E401">
        <v>0</v>
      </c>
      <c r="F401" t="s">
        <v>822</v>
      </c>
      <c r="G401">
        <v>1938</v>
      </c>
      <c r="H401">
        <v>2.2564779967069629E-2</v>
      </c>
      <c r="I401">
        <v>0.49106273144587309</v>
      </c>
      <c r="J401">
        <v>0.80459837179976645</v>
      </c>
      <c r="K401" t="s">
        <v>14</v>
      </c>
      <c r="L401" t="s">
        <v>75</v>
      </c>
    </row>
    <row r="402" spans="1:12" x14ac:dyDescent="0.25">
      <c r="A402" t="s">
        <v>823</v>
      </c>
      <c r="B402" t="b">
        <v>1</v>
      </c>
      <c r="C402">
        <v>2.3979594153295629</v>
      </c>
      <c r="D402">
        <v>1.2908312459670439</v>
      </c>
      <c r="E402">
        <v>0</v>
      </c>
      <c r="F402" t="s">
        <v>824</v>
      </c>
      <c r="G402">
        <v>1944</v>
      </c>
      <c r="H402">
        <v>2.0521653816103939E-2</v>
      </c>
      <c r="I402">
        <v>0.48732649189809679</v>
      </c>
      <c r="J402">
        <v>0.80350475406894706</v>
      </c>
      <c r="K402" t="s">
        <v>14</v>
      </c>
      <c r="L402" t="s">
        <v>15</v>
      </c>
    </row>
    <row r="403" spans="1:12" x14ac:dyDescent="0.25">
      <c r="A403" t="s">
        <v>825</v>
      </c>
      <c r="B403" t="b">
        <v>1</v>
      </c>
      <c r="C403">
        <v>2.3834736343479701</v>
      </c>
      <c r="D403">
        <v>1.2922798240652029</v>
      </c>
      <c r="E403">
        <v>0</v>
      </c>
      <c r="F403" t="s">
        <v>826</v>
      </c>
      <c r="G403">
        <v>1946</v>
      </c>
      <c r="H403">
        <v>2.1352602168917659E-2</v>
      </c>
      <c r="I403">
        <v>0.48920580874861191</v>
      </c>
      <c r="J403">
        <v>0.80307401531659084</v>
      </c>
      <c r="K403" t="s">
        <v>20</v>
      </c>
      <c r="L403" t="s">
        <v>15</v>
      </c>
    </row>
    <row r="404" spans="1:12" x14ac:dyDescent="0.25">
      <c r="A404" t="s">
        <v>827</v>
      </c>
      <c r="B404" t="b">
        <v>1</v>
      </c>
      <c r="C404">
        <v>2.5163233509845</v>
      </c>
      <c r="D404">
        <v>1.27899485240155</v>
      </c>
      <c r="E404">
        <v>0</v>
      </c>
      <c r="F404" t="s">
        <v>828</v>
      </c>
      <c r="G404">
        <v>1952</v>
      </c>
      <c r="H404">
        <v>2.153860405087471E-2</v>
      </c>
      <c r="I404">
        <v>0.48538189763069778</v>
      </c>
      <c r="J404">
        <v>0.79361295477085236</v>
      </c>
      <c r="K404" t="s">
        <v>14</v>
      </c>
      <c r="L404" t="s">
        <v>15</v>
      </c>
    </row>
    <row r="405" spans="1:12" x14ac:dyDescent="0.25">
      <c r="A405" t="s">
        <v>829</v>
      </c>
      <c r="B405" t="b">
        <v>1</v>
      </c>
      <c r="C405">
        <v>2.6239569146672381</v>
      </c>
      <c r="D405">
        <v>1.2682314960332759</v>
      </c>
      <c r="E405">
        <v>0</v>
      </c>
      <c r="F405" t="s">
        <v>830</v>
      </c>
      <c r="G405">
        <v>1971</v>
      </c>
      <c r="H405">
        <v>1.8741043284535411E-2</v>
      </c>
      <c r="I405">
        <v>0.47661820384557901</v>
      </c>
      <c r="J405">
        <v>0.79161329218769716</v>
      </c>
      <c r="K405" t="s">
        <v>14</v>
      </c>
      <c r="L405" t="s">
        <v>131</v>
      </c>
    </row>
    <row r="406" spans="1:12" x14ac:dyDescent="0.25">
      <c r="A406" t="s">
        <v>831</v>
      </c>
      <c r="B406" t="b">
        <v>1</v>
      </c>
      <c r="C406">
        <v>2.5669120989166871</v>
      </c>
      <c r="D406">
        <v>1.2739359776083321</v>
      </c>
      <c r="E406">
        <v>0</v>
      </c>
      <c r="F406" t="s">
        <v>832</v>
      </c>
      <c r="G406">
        <v>1984</v>
      </c>
      <c r="H406">
        <v>1.7563985660672191E-2</v>
      </c>
      <c r="I406">
        <v>0.4846841100074093</v>
      </c>
      <c r="J406">
        <v>0.78925186760092247</v>
      </c>
      <c r="K406" t="s">
        <v>20</v>
      </c>
      <c r="L406" t="s">
        <v>131</v>
      </c>
    </row>
    <row r="407" spans="1:12" x14ac:dyDescent="0.25">
      <c r="A407" t="s">
        <v>833</v>
      </c>
      <c r="B407" t="b">
        <v>1</v>
      </c>
      <c r="C407">
        <v>2.659058885071611</v>
      </c>
      <c r="D407">
        <v>1.2647212989928389</v>
      </c>
      <c r="E407">
        <v>0</v>
      </c>
      <c r="F407" t="s">
        <v>834</v>
      </c>
      <c r="G407">
        <v>1988</v>
      </c>
      <c r="H407">
        <v>1.8818028271198269E-2</v>
      </c>
      <c r="I407">
        <v>0.48246041191350197</v>
      </c>
      <c r="J407">
        <v>0.78226088707933683</v>
      </c>
      <c r="K407" t="s">
        <v>45</v>
      </c>
      <c r="L407" t="s">
        <v>131</v>
      </c>
    </row>
    <row r="408" spans="1:12" x14ac:dyDescent="0.25">
      <c r="A408" t="s">
        <v>835</v>
      </c>
      <c r="B408" t="b">
        <v>1</v>
      </c>
      <c r="C408">
        <v>2.6685062444753349</v>
      </c>
      <c r="D408">
        <v>1.263776563052466</v>
      </c>
      <c r="E408">
        <v>0</v>
      </c>
      <c r="F408" t="s">
        <v>836</v>
      </c>
      <c r="G408">
        <v>1989</v>
      </c>
      <c r="H408">
        <v>2.107775583863258E-2</v>
      </c>
      <c r="I408">
        <v>0.48238418095806818</v>
      </c>
      <c r="J408">
        <v>0.78139238209439854</v>
      </c>
      <c r="K408" t="s">
        <v>45</v>
      </c>
      <c r="L408" t="s">
        <v>131</v>
      </c>
    </row>
    <row r="409" spans="1:12" x14ac:dyDescent="0.25">
      <c r="A409" t="s">
        <v>837</v>
      </c>
      <c r="B409" t="b">
        <v>1</v>
      </c>
      <c r="C409">
        <v>2.6789371265336261</v>
      </c>
      <c r="D409">
        <v>1.2627334748466379</v>
      </c>
      <c r="E409">
        <v>0</v>
      </c>
      <c r="F409" t="s">
        <v>838</v>
      </c>
      <c r="G409">
        <v>1990</v>
      </c>
      <c r="H409">
        <v>1.8507566303014759E-2</v>
      </c>
      <c r="I409">
        <v>0.48174769576391552</v>
      </c>
      <c r="J409">
        <v>0.78098577908272193</v>
      </c>
      <c r="K409" t="s">
        <v>45</v>
      </c>
      <c r="L409" t="s">
        <v>131</v>
      </c>
    </row>
    <row r="410" spans="1:12" x14ac:dyDescent="0.25">
      <c r="A410" t="s">
        <v>839</v>
      </c>
      <c r="B410" t="b">
        <v>1</v>
      </c>
      <c r="C410">
        <v>0.32064772316446272</v>
      </c>
      <c r="D410">
        <v>1.498562415183553</v>
      </c>
      <c r="E410">
        <v>0</v>
      </c>
      <c r="F410" t="s">
        <v>840</v>
      </c>
      <c r="G410">
        <v>1993</v>
      </c>
      <c r="H410">
        <v>2.1061858162283901E-2</v>
      </c>
      <c r="I410">
        <v>0.46442052790488852</v>
      </c>
      <c r="J410">
        <v>1.034141887278665</v>
      </c>
      <c r="K410" t="s">
        <v>20</v>
      </c>
      <c r="L410" t="s">
        <v>15</v>
      </c>
    </row>
    <row r="411" spans="1:12" x14ac:dyDescent="0.25">
      <c r="A411" t="s">
        <v>841</v>
      </c>
      <c r="B411" t="b">
        <v>1</v>
      </c>
      <c r="C411">
        <v>0.61651583649324593</v>
      </c>
      <c r="D411">
        <v>1.4689756038506749</v>
      </c>
      <c r="E411">
        <v>0</v>
      </c>
      <c r="F411" t="s">
        <v>842</v>
      </c>
      <c r="G411">
        <v>2001</v>
      </c>
      <c r="H411">
        <v>2.2936146706342701E-2</v>
      </c>
      <c r="I411">
        <v>0.46496727539943489</v>
      </c>
      <c r="J411">
        <v>1.00400832845124</v>
      </c>
      <c r="K411" t="s">
        <v>25</v>
      </c>
      <c r="L411" t="s">
        <v>15</v>
      </c>
    </row>
    <row r="412" spans="1:12" x14ac:dyDescent="0.25">
      <c r="A412" t="s">
        <v>843</v>
      </c>
      <c r="B412" t="b">
        <v>1</v>
      </c>
      <c r="C412">
        <v>1.45635063233855</v>
      </c>
      <c r="D412">
        <v>1.3849921242661449</v>
      </c>
      <c r="E412">
        <v>0</v>
      </c>
      <c r="F412" t="s">
        <v>844</v>
      </c>
      <c r="G412">
        <v>2021</v>
      </c>
      <c r="H412">
        <v>2.162510342895985E-2</v>
      </c>
      <c r="I412">
        <v>0.46407191718472179</v>
      </c>
      <c r="J412">
        <v>0.92092020708142308</v>
      </c>
      <c r="K412" t="s">
        <v>20</v>
      </c>
      <c r="L412" t="s">
        <v>15</v>
      </c>
    </row>
    <row r="413" spans="1:12" x14ac:dyDescent="0.25">
      <c r="A413" t="s">
        <v>845</v>
      </c>
      <c r="B413" t="b">
        <v>1</v>
      </c>
      <c r="C413">
        <v>1.5765488146697899</v>
      </c>
      <c r="D413">
        <v>1.372972306033021</v>
      </c>
      <c r="E413">
        <v>0</v>
      </c>
      <c r="F413" t="s">
        <v>846</v>
      </c>
      <c r="G413">
        <v>2024</v>
      </c>
      <c r="H413">
        <v>2.0851690322160721E-2</v>
      </c>
      <c r="I413">
        <v>0.46422163186651583</v>
      </c>
      <c r="J413">
        <v>0.90875067416650546</v>
      </c>
      <c r="K413" t="s">
        <v>25</v>
      </c>
      <c r="L413" t="s">
        <v>15</v>
      </c>
    </row>
    <row r="414" spans="1:12" x14ac:dyDescent="0.25">
      <c r="A414" t="s">
        <v>847</v>
      </c>
      <c r="B414" t="b">
        <v>1</v>
      </c>
      <c r="C414">
        <v>2.2930732716238929</v>
      </c>
      <c r="D414">
        <v>1.301319860337611</v>
      </c>
      <c r="E414">
        <v>0</v>
      </c>
      <c r="F414" t="s">
        <v>848</v>
      </c>
      <c r="G414">
        <v>2044</v>
      </c>
      <c r="H414">
        <v>2.2642020136117939E-2</v>
      </c>
      <c r="I414">
        <v>0.475045206008055</v>
      </c>
      <c r="J414">
        <v>0.82627465432955549</v>
      </c>
      <c r="K414" t="s">
        <v>25</v>
      </c>
      <c r="L414" t="s">
        <v>15</v>
      </c>
    </row>
    <row r="415" spans="1:12" x14ac:dyDescent="0.25">
      <c r="A415" t="s">
        <v>849</v>
      </c>
      <c r="B415" t="b">
        <v>1</v>
      </c>
      <c r="C415">
        <v>2.4507268552039778</v>
      </c>
      <c r="D415">
        <v>1.285554501979602</v>
      </c>
      <c r="E415">
        <v>0</v>
      </c>
      <c r="F415" t="s">
        <v>850</v>
      </c>
      <c r="G415">
        <v>2050</v>
      </c>
      <c r="H415">
        <v>2.3223202675580978E-2</v>
      </c>
      <c r="I415">
        <v>0.48137008824141658</v>
      </c>
      <c r="J415">
        <v>0.8041844137381855</v>
      </c>
      <c r="K415" t="s">
        <v>14</v>
      </c>
      <c r="L415" t="s">
        <v>15</v>
      </c>
    </row>
    <row r="416" spans="1:12" x14ac:dyDescent="0.25">
      <c r="A416" t="s">
        <v>851</v>
      </c>
      <c r="B416" t="b">
        <v>1</v>
      </c>
      <c r="C416">
        <v>2.5007245718216349</v>
      </c>
      <c r="D416">
        <v>1.280554730317836</v>
      </c>
      <c r="E416">
        <v>0</v>
      </c>
      <c r="F416" t="s">
        <v>852</v>
      </c>
      <c r="G416">
        <v>2059</v>
      </c>
      <c r="H416">
        <v>2.3138662800192829E-2</v>
      </c>
      <c r="I416">
        <v>0.48618478909405421</v>
      </c>
      <c r="J416">
        <v>0.79436994122378213</v>
      </c>
      <c r="K416" t="s">
        <v>20</v>
      </c>
      <c r="L416" t="s">
        <v>78</v>
      </c>
    </row>
    <row r="417" spans="1:12" x14ac:dyDescent="0.25">
      <c r="A417" t="s">
        <v>853</v>
      </c>
      <c r="B417" t="b">
        <v>1</v>
      </c>
      <c r="C417">
        <v>2.4954253822668999</v>
      </c>
      <c r="D417">
        <v>1.2810846492733099</v>
      </c>
      <c r="E417">
        <v>0</v>
      </c>
      <c r="F417" t="s">
        <v>854</v>
      </c>
      <c r="G417">
        <v>2067</v>
      </c>
      <c r="H417">
        <v>2.0243169739842411E-2</v>
      </c>
      <c r="I417">
        <v>0.48761961307039009</v>
      </c>
      <c r="J417">
        <v>0.79346503620291986</v>
      </c>
      <c r="K417" t="s">
        <v>20</v>
      </c>
      <c r="L417" t="s">
        <v>78</v>
      </c>
    </row>
    <row r="418" spans="1:12" x14ac:dyDescent="0.25">
      <c r="A418" t="s">
        <v>855</v>
      </c>
      <c r="B418" t="b">
        <v>1</v>
      </c>
      <c r="C418">
        <v>1.292113327539802</v>
      </c>
      <c r="D418">
        <v>1.40141585474602</v>
      </c>
      <c r="E418">
        <v>0</v>
      </c>
      <c r="F418" t="s">
        <v>856</v>
      </c>
      <c r="G418">
        <v>2069</v>
      </c>
      <c r="H418">
        <v>2.0844567567110062E-2</v>
      </c>
      <c r="I418">
        <v>0.46319936357353669</v>
      </c>
      <c r="J418">
        <v>0.93821649117248307</v>
      </c>
      <c r="K418" t="s">
        <v>25</v>
      </c>
      <c r="L418" t="s">
        <v>38</v>
      </c>
    </row>
    <row r="419" spans="1:12" x14ac:dyDescent="0.25">
      <c r="A419" t="s">
        <v>857</v>
      </c>
      <c r="B419" t="b">
        <v>1</v>
      </c>
      <c r="C419">
        <v>1.3296622607795321</v>
      </c>
      <c r="D419">
        <v>1.397660961422047</v>
      </c>
      <c r="E419">
        <v>0</v>
      </c>
      <c r="F419" t="s">
        <v>858</v>
      </c>
      <c r="G419">
        <v>2070</v>
      </c>
      <c r="H419">
        <v>2.2212635725736622E-2</v>
      </c>
      <c r="I419">
        <v>0.46574180476730548</v>
      </c>
      <c r="J419">
        <v>0.93191915665474134</v>
      </c>
      <c r="K419" t="s">
        <v>25</v>
      </c>
      <c r="L419" t="s">
        <v>38</v>
      </c>
    </row>
    <row r="420" spans="1:12" x14ac:dyDescent="0.25">
      <c r="A420" t="s">
        <v>859</v>
      </c>
      <c r="B420" t="b">
        <v>1</v>
      </c>
      <c r="C420">
        <v>1.3743815845101199</v>
      </c>
      <c r="D420">
        <v>1.3931890290489879</v>
      </c>
      <c r="E420">
        <v>0</v>
      </c>
      <c r="F420" t="s">
        <v>860</v>
      </c>
      <c r="G420">
        <v>2072</v>
      </c>
      <c r="H420">
        <v>2.1521352231502529E-2</v>
      </c>
      <c r="I420">
        <v>0.46801388986357351</v>
      </c>
      <c r="J420">
        <v>0.92517513918541472</v>
      </c>
      <c r="K420" t="s">
        <v>25</v>
      </c>
      <c r="L420" t="s">
        <v>38</v>
      </c>
    </row>
    <row r="421" spans="1:12" x14ac:dyDescent="0.25">
      <c r="A421" t="s">
        <v>861</v>
      </c>
      <c r="B421" t="b">
        <v>1</v>
      </c>
      <c r="C421">
        <v>1.583135672039695</v>
      </c>
      <c r="D421">
        <v>1.37231362029603</v>
      </c>
      <c r="E421">
        <v>0</v>
      </c>
      <c r="F421" t="s">
        <v>862</v>
      </c>
      <c r="G421">
        <v>2077</v>
      </c>
      <c r="H421">
        <v>2.2524505853652951E-2</v>
      </c>
      <c r="I421">
        <v>0.46663822188507198</v>
      </c>
      <c r="J421">
        <v>0.90567539841095823</v>
      </c>
      <c r="K421" t="s">
        <v>14</v>
      </c>
      <c r="L421" t="s">
        <v>38</v>
      </c>
    </row>
    <row r="422" spans="1:12" x14ac:dyDescent="0.25">
      <c r="A422" t="s">
        <v>863</v>
      </c>
      <c r="B422" t="b">
        <v>1</v>
      </c>
      <c r="C422">
        <v>1.6438376042597229</v>
      </c>
      <c r="D422">
        <v>1.366243427074028</v>
      </c>
      <c r="E422">
        <v>0</v>
      </c>
      <c r="F422" t="s">
        <v>864</v>
      </c>
      <c r="G422">
        <v>2079</v>
      </c>
      <c r="H422">
        <v>2.1730963140726089E-2</v>
      </c>
      <c r="I422">
        <v>0.46970817831054612</v>
      </c>
      <c r="J422">
        <v>0.89653524876348156</v>
      </c>
      <c r="K422" t="s">
        <v>14</v>
      </c>
      <c r="L422" t="s">
        <v>38</v>
      </c>
    </row>
    <row r="423" spans="1:12" x14ac:dyDescent="0.25">
      <c r="A423" t="s">
        <v>865</v>
      </c>
      <c r="B423" t="b">
        <v>1</v>
      </c>
      <c r="C423">
        <v>1.7028189858282039</v>
      </c>
      <c r="D423">
        <v>1.3603452889171801</v>
      </c>
      <c r="E423">
        <v>0</v>
      </c>
      <c r="F423" t="s">
        <v>866</v>
      </c>
      <c r="G423">
        <v>2080</v>
      </c>
      <c r="H423">
        <v>2.2239165380597111E-2</v>
      </c>
      <c r="I423">
        <v>0.46583053395582957</v>
      </c>
      <c r="J423">
        <v>0.89451475496135013</v>
      </c>
      <c r="K423" t="s">
        <v>20</v>
      </c>
      <c r="L423" t="s">
        <v>38</v>
      </c>
    </row>
    <row r="424" spans="1:12" x14ac:dyDescent="0.25">
      <c r="A424" t="s">
        <v>867</v>
      </c>
      <c r="B424" t="b">
        <v>1</v>
      </c>
      <c r="C424">
        <v>1.915353242763697</v>
      </c>
      <c r="D424">
        <v>1.3390918632236299</v>
      </c>
      <c r="E424">
        <v>0</v>
      </c>
      <c r="F424" t="s">
        <v>868</v>
      </c>
      <c r="G424">
        <v>2086</v>
      </c>
      <c r="H424">
        <v>2.012728713452816E-2</v>
      </c>
      <c r="I424">
        <v>0.47121303628159111</v>
      </c>
      <c r="J424">
        <v>0.86787882694203933</v>
      </c>
      <c r="K424" t="s">
        <v>25</v>
      </c>
      <c r="L424" t="s">
        <v>38</v>
      </c>
    </row>
    <row r="425" spans="1:12" x14ac:dyDescent="0.25">
      <c r="A425" t="s">
        <v>869</v>
      </c>
      <c r="B425" t="b">
        <v>1</v>
      </c>
      <c r="C425">
        <v>1.946419589307528</v>
      </c>
      <c r="D425">
        <v>1.3359852285692471</v>
      </c>
      <c r="E425">
        <v>0</v>
      </c>
      <c r="F425" t="s">
        <v>870</v>
      </c>
      <c r="G425">
        <v>2087</v>
      </c>
      <c r="H425">
        <v>2.167749963700771E-2</v>
      </c>
      <c r="I425">
        <v>0.47208478594966219</v>
      </c>
      <c r="J425">
        <v>0.86390044261958521</v>
      </c>
      <c r="K425" t="s">
        <v>25</v>
      </c>
      <c r="L425" t="s">
        <v>38</v>
      </c>
    </row>
    <row r="426" spans="1:12" x14ac:dyDescent="0.25">
      <c r="A426" t="s">
        <v>871</v>
      </c>
      <c r="B426" t="b">
        <v>1</v>
      </c>
      <c r="C426">
        <v>2.0464279477615448</v>
      </c>
      <c r="D426">
        <v>1.3259843927238451</v>
      </c>
      <c r="E426">
        <v>0</v>
      </c>
      <c r="F426" t="s">
        <v>872</v>
      </c>
      <c r="G426">
        <v>2093</v>
      </c>
      <c r="H426">
        <v>2.321326732635498E-2</v>
      </c>
      <c r="I426">
        <v>0.48400612742599147</v>
      </c>
      <c r="J426">
        <v>0.84197826529785391</v>
      </c>
      <c r="K426" t="s">
        <v>25</v>
      </c>
      <c r="L426" t="s">
        <v>38</v>
      </c>
    </row>
    <row r="427" spans="1:12" x14ac:dyDescent="0.25">
      <c r="A427" t="s">
        <v>873</v>
      </c>
      <c r="B427" t="b">
        <v>1</v>
      </c>
      <c r="C427">
        <v>2.0995980384799591</v>
      </c>
      <c r="D427">
        <v>1.320667383652004</v>
      </c>
      <c r="E427">
        <v>0</v>
      </c>
      <c r="F427" t="s">
        <v>874</v>
      </c>
      <c r="G427">
        <v>2094</v>
      </c>
      <c r="H427">
        <v>2.0698880776762959E-2</v>
      </c>
      <c r="I427">
        <v>0.4835185503269212</v>
      </c>
      <c r="J427">
        <v>0.83714883332508272</v>
      </c>
      <c r="K427" t="s">
        <v>25</v>
      </c>
      <c r="L427" t="s">
        <v>38</v>
      </c>
    </row>
    <row r="428" spans="1:12" x14ac:dyDescent="0.25">
      <c r="A428" t="s">
        <v>875</v>
      </c>
      <c r="B428" t="b">
        <v>1</v>
      </c>
      <c r="C428">
        <v>2.3872351019469882</v>
      </c>
      <c r="D428">
        <v>1.291903677305301</v>
      </c>
      <c r="E428">
        <v>0</v>
      </c>
      <c r="F428" t="s">
        <v>876</v>
      </c>
      <c r="G428">
        <v>2105</v>
      </c>
      <c r="H428">
        <v>2.1756712347269062E-2</v>
      </c>
      <c r="I428">
        <v>0.49033466836325579</v>
      </c>
      <c r="J428">
        <v>0.80156900894204564</v>
      </c>
      <c r="K428" t="s">
        <v>20</v>
      </c>
      <c r="L428" t="s">
        <v>38</v>
      </c>
    </row>
    <row r="429" spans="1:12" x14ac:dyDescent="0.25">
      <c r="A429" t="s">
        <v>877</v>
      </c>
      <c r="B429" t="b">
        <v>1</v>
      </c>
      <c r="C429">
        <v>2.3623608614409091</v>
      </c>
      <c r="D429">
        <v>1.2943911013559091</v>
      </c>
      <c r="E429">
        <v>0</v>
      </c>
      <c r="F429" t="s">
        <v>878</v>
      </c>
      <c r="G429">
        <v>2111</v>
      </c>
      <c r="H429">
        <v>2.1585974842309948E-2</v>
      </c>
      <c r="I429">
        <v>0.49220076015612402</v>
      </c>
      <c r="J429">
        <v>0.80219034119978505</v>
      </c>
      <c r="K429" t="s">
        <v>20</v>
      </c>
      <c r="L429" t="s">
        <v>38</v>
      </c>
    </row>
    <row r="430" spans="1:12" x14ac:dyDescent="0.25">
      <c r="A430" t="s">
        <v>879</v>
      </c>
      <c r="B430" t="b">
        <v>1</v>
      </c>
      <c r="C430">
        <v>1.7484046498645309</v>
      </c>
      <c r="D430">
        <v>1.3557867225135469</v>
      </c>
      <c r="E430">
        <v>0</v>
      </c>
      <c r="F430" t="s">
        <v>880</v>
      </c>
      <c r="G430">
        <v>2119</v>
      </c>
      <c r="H430">
        <v>1.8769919872283939E-2</v>
      </c>
      <c r="I430">
        <v>0.50677260598531371</v>
      </c>
      <c r="J430">
        <v>0.84901411652823333</v>
      </c>
      <c r="K430" t="s">
        <v>45</v>
      </c>
      <c r="L430" t="s">
        <v>174</v>
      </c>
    </row>
    <row r="431" spans="1:12" x14ac:dyDescent="0.25">
      <c r="A431" t="s">
        <v>881</v>
      </c>
      <c r="B431" t="b">
        <v>1</v>
      </c>
      <c r="C431">
        <v>1.6809500157932911</v>
      </c>
      <c r="D431">
        <v>1.3625321859206709</v>
      </c>
      <c r="E431">
        <v>0</v>
      </c>
      <c r="F431" t="s">
        <v>882</v>
      </c>
      <c r="G431">
        <v>2121</v>
      </c>
      <c r="H431">
        <v>1.881051808595657E-2</v>
      </c>
      <c r="I431">
        <v>0.52033111122027598</v>
      </c>
      <c r="J431">
        <v>0.84220107470039496</v>
      </c>
      <c r="K431" t="s">
        <v>14</v>
      </c>
      <c r="L431" t="s">
        <v>174</v>
      </c>
    </row>
    <row r="432" spans="1:12" x14ac:dyDescent="0.25">
      <c r="A432" t="s">
        <v>883</v>
      </c>
      <c r="B432" t="b">
        <v>1</v>
      </c>
      <c r="C432">
        <v>1.944103117767964</v>
      </c>
      <c r="D432">
        <v>1.3362168757232029</v>
      </c>
      <c r="E432">
        <v>0</v>
      </c>
      <c r="F432" t="s">
        <v>884</v>
      </c>
      <c r="G432">
        <v>2129</v>
      </c>
      <c r="H432">
        <v>1.7057335004210469E-2</v>
      </c>
      <c r="I432">
        <v>0.5266416059247887</v>
      </c>
      <c r="J432">
        <v>0.80957526979841476</v>
      </c>
      <c r="K432" t="s">
        <v>20</v>
      </c>
      <c r="L432" t="s">
        <v>174</v>
      </c>
    </row>
    <row r="433" spans="1:12" x14ac:dyDescent="0.25">
      <c r="A433" t="s">
        <v>885</v>
      </c>
      <c r="B433" t="b">
        <v>1</v>
      </c>
      <c r="C433">
        <v>0.19433319428939549</v>
      </c>
      <c r="D433">
        <v>1.511193868071061</v>
      </c>
      <c r="E433">
        <v>0</v>
      </c>
      <c r="F433" t="s">
        <v>886</v>
      </c>
      <c r="G433">
        <v>2135</v>
      </c>
      <c r="H433">
        <v>2.047739923000336E-2</v>
      </c>
      <c r="I433">
        <v>0.46298984373096508</v>
      </c>
      <c r="J433">
        <v>1.048204024340095</v>
      </c>
      <c r="K433" t="s">
        <v>20</v>
      </c>
      <c r="L433" t="s">
        <v>38</v>
      </c>
    </row>
    <row r="434" spans="1:12" x14ac:dyDescent="0.25">
      <c r="A434" t="s">
        <v>887</v>
      </c>
      <c r="B434" t="b">
        <v>1</v>
      </c>
      <c r="C434">
        <v>0.35402532082507499</v>
      </c>
      <c r="D434">
        <v>1.4952246554174919</v>
      </c>
      <c r="E434">
        <v>4.1832568265904229</v>
      </c>
      <c r="F434" t="s">
        <v>888</v>
      </c>
      <c r="G434">
        <v>2141</v>
      </c>
      <c r="H434">
        <v>2.2339072078466419E-2</v>
      </c>
      <c r="I434">
        <v>0.47069701206839559</v>
      </c>
      <c r="J434">
        <v>1.0245276433490971</v>
      </c>
      <c r="K434" t="s">
        <v>25</v>
      </c>
      <c r="L434" t="s">
        <v>38</v>
      </c>
    </row>
    <row r="435" spans="1:12" x14ac:dyDescent="0.25">
      <c r="A435" t="s">
        <v>889</v>
      </c>
      <c r="B435" t="b">
        <v>1</v>
      </c>
      <c r="C435">
        <v>1.2189247954829749</v>
      </c>
      <c r="D435">
        <v>1.408734707951703</v>
      </c>
      <c r="E435">
        <v>0</v>
      </c>
      <c r="F435" t="s">
        <v>890</v>
      </c>
      <c r="G435">
        <v>2161</v>
      </c>
      <c r="H435">
        <v>2.0538080483675E-2</v>
      </c>
      <c r="I435">
        <v>0.46444428814198158</v>
      </c>
      <c r="J435">
        <v>0.94429041980972073</v>
      </c>
      <c r="K435" t="s">
        <v>25</v>
      </c>
      <c r="L435" t="s">
        <v>38</v>
      </c>
    </row>
    <row r="436" spans="1:12" x14ac:dyDescent="0.25">
      <c r="A436" t="s">
        <v>891</v>
      </c>
      <c r="B436" t="b">
        <v>1</v>
      </c>
      <c r="C436">
        <v>1.4182535388529729</v>
      </c>
      <c r="D436">
        <v>1.3888018336147021</v>
      </c>
      <c r="E436">
        <v>0</v>
      </c>
      <c r="F436" t="s">
        <v>892</v>
      </c>
      <c r="G436">
        <v>2166</v>
      </c>
      <c r="H436">
        <v>1.9416933879256248E-2</v>
      </c>
      <c r="I436">
        <v>0.46417929777642603</v>
      </c>
      <c r="J436">
        <v>0.92462253583827669</v>
      </c>
      <c r="K436" t="s">
        <v>14</v>
      </c>
      <c r="L436" t="s">
        <v>38</v>
      </c>
    </row>
    <row r="437" spans="1:12" x14ac:dyDescent="0.25">
      <c r="A437" t="s">
        <v>893</v>
      </c>
      <c r="B437" t="b">
        <v>1</v>
      </c>
      <c r="C437">
        <v>1.454418472822899</v>
      </c>
      <c r="D437">
        <v>1.3851853402177099</v>
      </c>
      <c r="E437">
        <v>0</v>
      </c>
      <c r="F437" t="s">
        <v>894</v>
      </c>
      <c r="G437">
        <v>2167</v>
      </c>
      <c r="H437">
        <v>1.9573286175727841E-2</v>
      </c>
      <c r="I437">
        <v>0.46406781406081898</v>
      </c>
      <c r="J437">
        <v>0.92111752615689102</v>
      </c>
      <c r="K437" t="s">
        <v>14</v>
      </c>
      <c r="L437" t="s">
        <v>38</v>
      </c>
    </row>
    <row r="438" spans="1:12" x14ac:dyDescent="0.25">
      <c r="A438" t="s">
        <v>895</v>
      </c>
      <c r="B438" t="b">
        <v>1</v>
      </c>
      <c r="C438">
        <v>1.641321501657879</v>
      </c>
      <c r="D438">
        <v>1.366495037334212</v>
      </c>
      <c r="E438">
        <v>0</v>
      </c>
      <c r="F438" t="s">
        <v>896</v>
      </c>
      <c r="G438">
        <v>2172</v>
      </c>
      <c r="H438">
        <v>2.0625825971364972E-2</v>
      </c>
      <c r="I438">
        <v>0.4658631560252795</v>
      </c>
      <c r="J438">
        <v>0.90063188130893257</v>
      </c>
      <c r="K438" t="s">
        <v>14</v>
      </c>
      <c r="L438" t="s">
        <v>38</v>
      </c>
    </row>
    <row r="439" spans="1:12" x14ac:dyDescent="0.25">
      <c r="A439" t="s">
        <v>897</v>
      </c>
      <c r="B439" t="b">
        <v>1</v>
      </c>
      <c r="C439">
        <v>1.7416517127673321</v>
      </c>
      <c r="D439">
        <v>1.356462016223267</v>
      </c>
      <c r="E439">
        <v>0</v>
      </c>
      <c r="F439" t="s">
        <v>898</v>
      </c>
      <c r="G439">
        <v>2175</v>
      </c>
      <c r="H439">
        <v>2.3123923689126968E-2</v>
      </c>
      <c r="I439">
        <v>0.46842598947540348</v>
      </c>
      <c r="J439">
        <v>0.88803602674786353</v>
      </c>
      <c r="K439" t="s">
        <v>14</v>
      </c>
      <c r="L439" t="s">
        <v>38</v>
      </c>
    </row>
    <row r="440" spans="1:12" x14ac:dyDescent="0.25">
      <c r="A440" t="s">
        <v>899</v>
      </c>
      <c r="B440" t="b">
        <v>1</v>
      </c>
      <c r="C440">
        <v>1.897278715112112</v>
      </c>
      <c r="D440">
        <v>1.340899315988789</v>
      </c>
      <c r="E440">
        <v>0</v>
      </c>
      <c r="F440" t="s">
        <v>900</v>
      </c>
      <c r="G440">
        <v>2181</v>
      </c>
      <c r="H440">
        <v>2.1528255194425579E-2</v>
      </c>
      <c r="I440">
        <v>0.47148747423878051</v>
      </c>
      <c r="J440">
        <v>0.86941184175000841</v>
      </c>
      <c r="K440" t="s">
        <v>14</v>
      </c>
      <c r="L440" t="s">
        <v>38</v>
      </c>
    </row>
    <row r="441" spans="1:12" x14ac:dyDescent="0.25">
      <c r="A441" t="s">
        <v>901</v>
      </c>
      <c r="B441" t="b">
        <v>1</v>
      </c>
      <c r="C441">
        <v>2.1160699112155612</v>
      </c>
      <c r="D441">
        <v>1.319020196378444</v>
      </c>
      <c r="E441">
        <v>0</v>
      </c>
      <c r="F441" t="s">
        <v>902</v>
      </c>
      <c r="G441">
        <v>2187</v>
      </c>
      <c r="H441">
        <v>2.2798348218202591E-2</v>
      </c>
      <c r="I441">
        <v>0.47435538375670933</v>
      </c>
      <c r="J441">
        <v>0.84466481262173454</v>
      </c>
      <c r="K441" t="s">
        <v>20</v>
      </c>
      <c r="L441" t="s">
        <v>38</v>
      </c>
    </row>
    <row r="442" spans="1:12" x14ac:dyDescent="0.25">
      <c r="A442" t="s">
        <v>903</v>
      </c>
      <c r="B442" t="b">
        <v>1</v>
      </c>
      <c r="C442">
        <v>2.3414531964347738</v>
      </c>
      <c r="D442">
        <v>1.2964818678565231</v>
      </c>
      <c r="E442">
        <v>0</v>
      </c>
      <c r="F442" t="s">
        <v>904</v>
      </c>
      <c r="G442">
        <v>2196</v>
      </c>
      <c r="H442">
        <v>2.0528169348835949E-2</v>
      </c>
      <c r="I442">
        <v>0.48919908564918357</v>
      </c>
      <c r="J442">
        <v>0.80728278220733907</v>
      </c>
      <c r="K442" t="s">
        <v>25</v>
      </c>
      <c r="L442" t="s">
        <v>38</v>
      </c>
    </row>
    <row r="443" spans="1:12" x14ac:dyDescent="0.25">
      <c r="A443" t="s">
        <v>905</v>
      </c>
      <c r="B443" t="b">
        <v>1</v>
      </c>
      <c r="C443">
        <v>2.363782288908586</v>
      </c>
      <c r="D443">
        <v>1.294248958609141</v>
      </c>
      <c r="E443">
        <v>0</v>
      </c>
      <c r="F443" t="s">
        <v>906</v>
      </c>
      <c r="G443">
        <v>2199</v>
      </c>
      <c r="H443">
        <v>1.9633406773209568E-2</v>
      </c>
      <c r="I443">
        <v>0.48992804457284339</v>
      </c>
      <c r="J443">
        <v>0.80432091403629802</v>
      </c>
      <c r="K443" t="s">
        <v>25</v>
      </c>
      <c r="L443" t="s">
        <v>38</v>
      </c>
    </row>
    <row r="444" spans="1:12" x14ac:dyDescent="0.25">
      <c r="A444" t="s">
        <v>907</v>
      </c>
      <c r="B444" t="b">
        <v>1</v>
      </c>
      <c r="C444">
        <v>2.3704450283649021</v>
      </c>
      <c r="D444">
        <v>1.2935826846635099</v>
      </c>
      <c r="E444">
        <v>0</v>
      </c>
      <c r="F444" t="s">
        <v>908</v>
      </c>
      <c r="G444">
        <v>2202</v>
      </c>
      <c r="H444">
        <v>2.2298332303762439E-2</v>
      </c>
      <c r="I444">
        <v>0.4902865852852869</v>
      </c>
      <c r="J444">
        <v>0.80329609937822322</v>
      </c>
      <c r="K444" t="s">
        <v>20</v>
      </c>
      <c r="L444" t="s">
        <v>38</v>
      </c>
    </row>
    <row r="445" spans="1:12" x14ac:dyDescent="0.25">
      <c r="A445" t="s">
        <v>909</v>
      </c>
      <c r="B445" t="b">
        <v>1</v>
      </c>
      <c r="C445">
        <v>2.3851710443295708</v>
      </c>
      <c r="D445">
        <v>1.2921100830670429</v>
      </c>
      <c r="E445">
        <v>0</v>
      </c>
      <c r="F445" t="s">
        <v>910</v>
      </c>
      <c r="G445">
        <v>2205</v>
      </c>
      <c r="H445">
        <v>2.0355930551886559E-2</v>
      </c>
      <c r="I445">
        <v>0.49039616134128972</v>
      </c>
      <c r="J445">
        <v>0.80171392172575329</v>
      </c>
      <c r="K445" t="s">
        <v>20</v>
      </c>
      <c r="L445" t="s">
        <v>38</v>
      </c>
    </row>
    <row r="446" spans="1:12" x14ac:dyDescent="0.25">
      <c r="A446" t="s">
        <v>911</v>
      </c>
      <c r="B446" t="b">
        <v>1</v>
      </c>
      <c r="C446">
        <v>2.381671593839251</v>
      </c>
      <c r="D446">
        <v>1.292460028116075</v>
      </c>
      <c r="E446">
        <v>0</v>
      </c>
      <c r="F446" t="s">
        <v>912</v>
      </c>
      <c r="G446">
        <v>2207</v>
      </c>
      <c r="H446">
        <v>2.0304203033447269E-2</v>
      </c>
      <c r="I446">
        <v>0.49101258484535498</v>
      </c>
      <c r="J446">
        <v>0.80144744327072004</v>
      </c>
      <c r="K446" t="s">
        <v>20</v>
      </c>
      <c r="L446" t="s">
        <v>38</v>
      </c>
    </row>
    <row r="447" spans="1:12" x14ac:dyDescent="0.25">
      <c r="A447" t="s">
        <v>913</v>
      </c>
      <c r="B447" t="b">
        <v>1</v>
      </c>
      <c r="C447">
        <v>2.379023706555738</v>
      </c>
      <c r="D447">
        <v>1.2927248168444261</v>
      </c>
      <c r="E447">
        <v>0</v>
      </c>
      <c r="F447" t="s">
        <v>914</v>
      </c>
      <c r="G447">
        <v>2208</v>
      </c>
      <c r="H447">
        <v>2.1401321515440941E-2</v>
      </c>
      <c r="I447">
        <v>0.49088073322449749</v>
      </c>
      <c r="J447">
        <v>0.80184408361992876</v>
      </c>
      <c r="K447" t="s">
        <v>20</v>
      </c>
      <c r="L447" t="s">
        <v>38</v>
      </c>
    </row>
    <row r="448" spans="1:12" x14ac:dyDescent="0.25">
      <c r="A448" t="s">
        <v>915</v>
      </c>
      <c r="B448" t="b">
        <v>1</v>
      </c>
      <c r="C448">
        <v>2.3694464004100411</v>
      </c>
      <c r="D448">
        <v>1.2936825474589959</v>
      </c>
      <c r="E448">
        <v>0</v>
      </c>
      <c r="F448" t="s">
        <v>916</v>
      </c>
      <c r="G448">
        <v>2209</v>
      </c>
      <c r="H448">
        <v>2.1580766886472699E-2</v>
      </c>
      <c r="I448">
        <v>0.49120967887858469</v>
      </c>
      <c r="J448">
        <v>0.80247286858041122</v>
      </c>
      <c r="K448" t="s">
        <v>20</v>
      </c>
      <c r="L448" t="s">
        <v>38</v>
      </c>
    </row>
    <row r="449" spans="1:12" x14ac:dyDescent="0.25">
      <c r="A449" t="s">
        <v>917</v>
      </c>
      <c r="B449" t="b">
        <v>1</v>
      </c>
      <c r="C449">
        <v>2.336326391504608</v>
      </c>
      <c r="D449">
        <v>1.2969945483495391</v>
      </c>
      <c r="E449">
        <v>0</v>
      </c>
      <c r="F449" t="s">
        <v>918</v>
      </c>
      <c r="G449">
        <v>2214</v>
      </c>
      <c r="H449">
        <v>2.2565236315131191E-2</v>
      </c>
      <c r="I449">
        <v>0.49116494324444238</v>
      </c>
      <c r="J449">
        <v>0.80582960510509671</v>
      </c>
      <c r="K449" t="s">
        <v>20</v>
      </c>
      <c r="L449" t="s">
        <v>75</v>
      </c>
    </row>
    <row r="450" spans="1:12" x14ac:dyDescent="0.25">
      <c r="A450" t="s">
        <v>919</v>
      </c>
      <c r="B450" t="b">
        <v>1</v>
      </c>
      <c r="C450">
        <v>2.3444298662871592</v>
      </c>
      <c r="D450">
        <v>1.2961842008712841</v>
      </c>
      <c r="E450">
        <v>0</v>
      </c>
      <c r="F450" t="s">
        <v>920</v>
      </c>
      <c r="G450">
        <v>2220</v>
      </c>
      <c r="H450">
        <v>2.159688621759415E-2</v>
      </c>
      <c r="I450">
        <v>0.49147807291108098</v>
      </c>
      <c r="J450">
        <v>0.80470612796020324</v>
      </c>
      <c r="K450" t="s">
        <v>14</v>
      </c>
      <c r="L450" t="s">
        <v>75</v>
      </c>
    </row>
    <row r="451" spans="1:12" x14ac:dyDescent="0.25">
      <c r="A451" t="s">
        <v>921</v>
      </c>
      <c r="B451" t="b">
        <v>1</v>
      </c>
      <c r="C451">
        <v>2.3001191693806469</v>
      </c>
      <c r="D451">
        <v>1.300615270561936</v>
      </c>
      <c r="E451">
        <v>0</v>
      </c>
      <c r="F451" t="s">
        <v>922</v>
      </c>
      <c r="G451">
        <v>2225</v>
      </c>
      <c r="H451">
        <v>2.3808380588889119E-2</v>
      </c>
      <c r="I451">
        <v>0.48935054536900452</v>
      </c>
      <c r="J451">
        <v>0.81126472519293091</v>
      </c>
      <c r="K451" t="s">
        <v>25</v>
      </c>
      <c r="L451" t="s">
        <v>15</v>
      </c>
    </row>
    <row r="452" spans="1:12" x14ac:dyDescent="0.25">
      <c r="A452" t="s">
        <v>923</v>
      </c>
      <c r="B452" t="b">
        <v>1</v>
      </c>
      <c r="C452">
        <v>2.3926694983457519</v>
      </c>
      <c r="D452">
        <v>1.291360237665425</v>
      </c>
      <c r="E452">
        <v>0</v>
      </c>
      <c r="F452" t="s">
        <v>924</v>
      </c>
      <c r="G452">
        <v>2232</v>
      </c>
      <c r="H452">
        <v>2.2390715777873989E-2</v>
      </c>
      <c r="I452">
        <v>0.49006036927422159</v>
      </c>
      <c r="J452">
        <v>0.80129986839120315</v>
      </c>
      <c r="K452" t="s">
        <v>20</v>
      </c>
      <c r="L452" t="s">
        <v>15</v>
      </c>
    </row>
    <row r="453" spans="1:12" x14ac:dyDescent="0.25">
      <c r="A453" t="s">
        <v>925</v>
      </c>
      <c r="B453" t="b">
        <v>1</v>
      </c>
      <c r="C453">
        <v>2.382150651321465</v>
      </c>
      <c r="D453">
        <v>1.292412122367854</v>
      </c>
      <c r="E453">
        <v>0</v>
      </c>
      <c r="F453" t="s">
        <v>926</v>
      </c>
      <c r="G453">
        <v>2233</v>
      </c>
      <c r="H453">
        <v>2.1215321496129039E-2</v>
      </c>
      <c r="I453">
        <v>0.49088892936279138</v>
      </c>
      <c r="J453">
        <v>0.80152319300506203</v>
      </c>
      <c r="K453" t="s">
        <v>20</v>
      </c>
      <c r="L453" t="s">
        <v>15</v>
      </c>
    </row>
    <row r="454" spans="1:12" x14ac:dyDescent="0.25">
      <c r="A454" t="s">
        <v>927</v>
      </c>
      <c r="B454" t="b">
        <v>1</v>
      </c>
      <c r="C454">
        <v>2.374547667715436</v>
      </c>
      <c r="D454">
        <v>1.2931724207284561</v>
      </c>
      <c r="E454">
        <v>0</v>
      </c>
      <c r="F454" t="s">
        <v>928</v>
      </c>
      <c r="G454">
        <v>2234</v>
      </c>
      <c r="H454">
        <v>2.036764100193977E-2</v>
      </c>
      <c r="I454">
        <v>0.4914017368803234</v>
      </c>
      <c r="J454">
        <v>0.80177068384813288</v>
      </c>
      <c r="K454" t="s">
        <v>20</v>
      </c>
      <c r="L454" t="s">
        <v>15</v>
      </c>
    </row>
    <row r="455" spans="1:12" x14ac:dyDescent="0.25">
      <c r="A455" t="s">
        <v>929</v>
      </c>
      <c r="B455" t="b">
        <v>1</v>
      </c>
      <c r="C455">
        <v>2.4551588350185232</v>
      </c>
      <c r="D455">
        <v>1.285111303998147</v>
      </c>
      <c r="E455">
        <v>0</v>
      </c>
      <c r="F455" t="s">
        <v>930</v>
      </c>
      <c r="G455">
        <v>2244</v>
      </c>
      <c r="H455">
        <v>2.1257853135466579E-2</v>
      </c>
      <c r="I455">
        <v>0.48919665521833899</v>
      </c>
      <c r="J455">
        <v>0.79591464877980866</v>
      </c>
      <c r="K455" t="s">
        <v>25</v>
      </c>
      <c r="L455" t="s">
        <v>78</v>
      </c>
    </row>
    <row r="456" spans="1:12" x14ac:dyDescent="0.25">
      <c r="A456" t="s">
        <v>931</v>
      </c>
      <c r="B456" t="b">
        <v>1</v>
      </c>
      <c r="C456">
        <v>2.5964490203717911</v>
      </c>
      <c r="D456">
        <v>1.270982285462821</v>
      </c>
      <c r="E456">
        <v>0</v>
      </c>
      <c r="F456" t="s">
        <v>932</v>
      </c>
      <c r="G456">
        <v>2251</v>
      </c>
      <c r="H456">
        <v>1.8944289535284039E-2</v>
      </c>
      <c r="I456">
        <v>0.47873945256560058</v>
      </c>
      <c r="J456">
        <v>0.79224283289722053</v>
      </c>
      <c r="K456" t="s">
        <v>45</v>
      </c>
      <c r="L456" t="s">
        <v>131</v>
      </c>
    </row>
    <row r="457" spans="1:12" x14ac:dyDescent="0.25">
      <c r="A457" t="s">
        <v>933</v>
      </c>
      <c r="B457" t="b">
        <v>1</v>
      </c>
      <c r="C457">
        <v>2.6317584537654799</v>
      </c>
      <c r="D457">
        <v>1.2674513421234519</v>
      </c>
      <c r="E457">
        <v>0</v>
      </c>
      <c r="F457" t="s">
        <v>934</v>
      </c>
      <c r="G457">
        <v>2254</v>
      </c>
      <c r="H457">
        <v>1.919135078787804E-2</v>
      </c>
      <c r="I457">
        <v>0.48172382912452838</v>
      </c>
      <c r="J457">
        <v>0.78572751299892341</v>
      </c>
      <c r="K457" t="s">
        <v>45</v>
      </c>
      <c r="L457" t="s">
        <v>131</v>
      </c>
    </row>
    <row r="458" spans="1:12" x14ac:dyDescent="0.25">
      <c r="A458" t="s">
        <v>935</v>
      </c>
      <c r="B458" t="b">
        <v>1</v>
      </c>
      <c r="C458">
        <v>0.1144398862977507</v>
      </c>
      <c r="D458">
        <v>1.5191831988702249</v>
      </c>
      <c r="E458">
        <v>5.3365458883849897</v>
      </c>
      <c r="F458" t="s">
        <v>936</v>
      </c>
      <c r="G458">
        <v>2259</v>
      </c>
      <c r="H458">
        <v>2.11205780506134E-2</v>
      </c>
      <c r="I458">
        <v>0.486980901895123</v>
      </c>
      <c r="J458">
        <v>1.0322022969751019</v>
      </c>
      <c r="K458" t="s">
        <v>20</v>
      </c>
      <c r="L458" t="s">
        <v>75</v>
      </c>
    </row>
    <row r="459" spans="1:12" x14ac:dyDescent="0.25">
      <c r="A459" t="s">
        <v>937</v>
      </c>
      <c r="B459" t="b">
        <v>1</v>
      </c>
      <c r="C459">
        <v>0.19339560533999031</v>
      </c>
      <c r="D459">
        <v>1.5112876269660009</v>
      </c>
      <c r="E459">
        <v>3.1516417951465878</v>
      </c>
      <c r="F459" t="s">
        <v>938</v>
      </c>
      <c r="G459">
        <v>2261</v>
      </c>
      <c r="H459">
        <v>1.964689232409E-2</v>
      </c>
      <c r="I459">
        <v>0.48691585493453488</v>
      </c>
      <c r="J459">
        <v>1.024371772031466</v>
      </c>
      <c r="K459" t="s">
        <v>25</v>
      </c>
      <c r="L459" t="s">
        <v>75</v>
      </c>
    </row>
    <row r="460" spans="1:12" x14ac:dyDescent="0.25">
      <c r="A460" t="s">
        <v>939</v>
      </c>
      <c r="B460" t="b">
        <v>1</v>
      </c>
      <c r="C460">
        <v>0.27118312787847643</v>
      </c>
      <c r="D460">
        <v>1.5035088747121521</v>
      </c>
      <c r="E460">
        <v>2.7212397372059058</v>
      </c>
      <c r="F460" t="s">
        <v>940</v>
      </c>
      <c r="G460">
        <v>2263</v>
      </c>
      <c r="H460">
        <v>2.1418539807200428E-2</v>
      </c>
      <c r="I460">
        <v>0.48712243467715788</v>
      </c>
      <c r="J460">
        <v>1.016386440034994</v>
      </c>
      <c r="K460" t="s">
        <v>20</v>
      </c>
      <c r="L460" t="s">
        <v>75</v>
      </c>
    </row>
    <row r="461" spans="1:12" x14ac:dyDescent="0.25">
      <c r="A461" t="s">
        <v>941</v>
      </c>
      <c r="B461" t="b">
        <v>1</v>
      </c>
      <c r="C461">
        <v>0.43367528786574461</v>
      </c>
      <c r="D461">
        <v>1.487259658713425</v>
      </c>
      <c r="E461">
        <v>0</v>
      </c>
      <c r="F461" t="s">
        <v>942</v>
      </c>
      <c r="G461">
        <v>2266</v>
      </c>
      <c r="H461">
        <v>2.2494833916425701E-2</v>
      </c>
      <c r="I461">
        <v>0.48332963202241908</v>
      </c>
      <c r="J461">
        <v>1.0039300266910069</v>
      </c>
      <c r="K461" t="s">
        <v>25</v>
      </c>
      <c r="L461" t="s">
        <v>75</v>
      </c>
    </row>
    <row r="462" spans="1:12" x14ac:dyDescent="0.25">
      <c r="A462" t="s">
        <v>943</v>
      </c>
      <c r="B462" t="b">
        <v>1</v>
      </c>
      <c r="C462">
        <v>0.49349757698281849</v>
      </c>
      <c r="D462">
        <v>1.4812774298017179</v>
      </c>
      <c r="E462">
        <v>0</v>
      </c>
      <c r="F462" t="s">
        <v>944</v>
      </c>
      <c r="G462">
        <v>2268</v>
      </c>
      <c r="H462">
        <v>2.0839206874370571E-2</v>
      </c>
      <c r="I462">
        <v>0.48325991148992631</v>
      </c>
      <c r="J462">
        <v>0.9980175183117922</v>
      </c>
      <c r="K462" t="s">
        <v>25</v>
      </c>
      <c r="L462" t="s">
        <v>75</v>
      </c>
    </row>
    <row r="463" spans="1:12" x14ac:dyDescent="0.25">
      <c r="A463" t="s">
        <v>945</v>
      </c>
      <c r="B463" t="b">
        <v>1</v>
      </c>
      <c r="C463">
        <v>0.53974665277473122</v>
      </c>
      <c r="D463">
        <v>1.4766525222225271</v>
      </c>
      <c r="E463">
        <v>3.3000725381116349</v>
      </c>
      <c r="F463" t="s">
        <v>946</v>
      </c>
      <c r="G463">
        <v>2270</v>
      </c>
      <c r="H463">
        <v>2.098752930760384E-2</v>
      </c>
      <c r="I463">
        <v>0.4884704614760334</v>
      </c>
      <c r="J463">
        <v>0.98818206074649384</v>
      </c>
      <c r="K463" t="s">
        <v>25</v>
      </c>
      <c r="L463" t="s">
        <v>75</v>
      </c>
    </row>
    <row r="464" spans="1:12" x14ac:dyDescent="0.25">
      <c r="A464" t="s">
        <v>947</v>
      </c>
      <c r="B464" t="b">
        <v>1</v>
      </c>
      <c r="C464">
        <v>0.57645175846327845</v>
      </c>
      <c r="D464">
        <v>1.472982011653672</v>
      </c>
      <c r="E464">
        <v>3.9350477661660079</v>
      </c>
      <c r="F464" t="s">
        <v>948</v>
      </c>
      <c r="G464">
        <v>2271</v>
      </c>
      <c r="H464">
        <v>2.0392617210745811E-2</v>
      </c>
      <c r="I464">
        <v>0.48884188587901323</v>
      </c>
      <c r="J464">
        <v>0.9841401257746587</v>
      </c>
      <c r="K464" t="s">
        <v>25</v>
      </c>
      <c r="L464" t="s">
        <v>75</v>
      </c>
    </row>
    <row r="465" spans="1:12" x14ac:dyDescent="0.25">
      <c r="A465" t="s">
        <v>949</v>
      </c>
      <c r="B465" t="b">
        <v>1</v>
      </c>
      <c r="C465">
        <v>0.7472224582845115</v>
      </c>
      <c r="D465">
        <v>1.455904941671549</v>
      </c>
      <c r="E465">
        <v>8.2985918767494695</v>
      </c>
      <c r="F465" t="s">
        <v>950</v>
      </c>
      <c r="G465">
        <v>2276</v>
      </c>
      <c r="H465">
        <v>2.3019528016448021E-2</v>
      </c>
      <c r="I465">
        <v>0.49180964266659299</v>
      </c>
      <c r="J465">
        <v>0.96409529900495616</v>
      </c>
      <c r="K465" t="s">
        <v>25</v>
      </c>
      <c r="L465" t="s">
        <v>75</v>
      </c>
    </row>
    <row r="466" spans="1:12" x14ac:dyDescent="0.25">
      <c r="A466" t="s">
        <v>951</v>
      </c>
      <c r="B466" t="b">
        <v>1</v>
      </c>
      <c r="C466">
        <v>0.9036247857052242</v>
      </c>
      <c r="D466">
        <v>1.4402647089294771</v>
      </c>
      <c r="E466">
        <v>10.495511843752411</v>
      </c>
      <c r="F466" t="s">
        <v>952</v>
      </c>
      <c r="G466">
        <v>2281</v>
      </c>
      <c r="H466">
        <v>2.2162791341543201E-2</v>
      </c>
      <c r="I466">
        <v>0.49589998576332978</v>
      </c>
      <c r="J466">
        <v>0.94436472316614783</v>
      </c>
      <c r="K466" t="s">
        <v>20</v>
      </c>
      <c r="L466" t="s">
        <v>75</v>
      </c>
    </row>
    <row r="467" spans="1:12" x14ac:dyDescent="0.25">
      <c r="A467" t="s">
        <v>953</v>
      </c>
      <c r="B467" t="b">
        <v>1</v>
      </c>
      <c r="C467">
        <v>0.97883069597233074</v>
      </c>
      <c r="D467">
        <v>1.4327441179027669</v>
      </c>
      <c r="E467">
        <v>9.1480465428580828</v>
      </c>
      <c r="F467" t="s">
        <v>954</v>
      </c>
      <c r="G467">
        <v>2283</v>
      </c>
      <c r="H467">
        <v>2.2482443600893021E-2</v>
      </c>
      <c r="I467">
        <v>0.49643658290791531</v>
      </c>
      <c r="J467">
        <v>0.93630753499485175</v>
      </c>
      <c r="K467" t="s">
        <v>14</v>
      </c>
      <c r="L467" t="s">
        <v>75</v>
      </c>
    </row>
    <row r="468" spans="1:12" x14ac:dyDescent="0.25">
      <c r="A468" t="s">
        <v>955</v>
      </c>
      <c r="B468" t="b">
        <v>1</v>
      </c>
      <c r="C468">
        <v>1.199930719587929</v>
      </c>
      <c r="D468">
        <v>1.410634115541207</v>
      </c>
      <c r="E468">
        <v>5.1091127277059059</v>
      </c>
      <c r="F468" t="s">
        <v>956</v>
      </c>
      <c r="G468">
        <v>2289</v>
      </c>
      <c r="H468">
        <v>1.992852613329887E-2</v>
      </c>
      <c r="I468">
        <v>0.49816818935569918</v>
      </c>
      <c r="J468">
        <v>0.91246592618550793</v>
      </c>
      <c r="K468" t="s">
        <v>25</v>
      </c>
      <c r="L468" t="s">
        <v>75</v>
      </c>
    </row>
    <row r="469" spans="1:12" x14ac:dyDescent="0.25">
      <c r="A469" t="s">
        <v>957</v>
      </c>
      <c r="B469" t="b">
        <v>1</v>
      </c>
      <c r="C469">
        <v>1.338288243480424</v>
      </c>
      <c r="D469">
        <v>1.3967983631519569</v>
      </c>
      <c r="E469">
        <v>3.029807158848143</v>
      </c>
      <c r="F469" t="s">
        <v>958</v>
      </c>
      <c r="G469">
        <v>2293</v>
      </c>
      <c r="H469">
        <v>2.1778464317321781E-2</v>
      </c>
      <c r="I469">
        <v>0.50026616346485131</v>
      </c>
      <c r="J469">
        <v>0.89653219968710629</v>
      </c>
      <c r="K469" t="s">
        <v>25</v>
      </c>
      <c r="L469" t="s">
        <v>75</v>
      </c>
    </row>
    <row r="470" spans="1:12" x14ac:dyDescent="0.25">
      <c r="A470" t="s">
        <v>959</v>
      </c>
      <c r="B470" t="b">
        <v>1</v>
      </c>
      <c r="C470">
        <v>1.4571849052685759</v>
      </c>
      <c r="D470">
        <v>1.384908696973143</v>
      </c>
      <c r="E470">
        <v>1.967235822832663</v>
      </c>
      <c r="F470" t="s">
        <v>960</v>
      </c>
      <c r="G470">
        <v>2297</v>
      </c>
      <c r="H470">
        <v>2.222160808742046E-2</v>
      </c>
      <c r="I470">
        <v>0.50457319560548075</v>
      </c>
      <c r="J470">
        <v>0.88033550136766192</v>
      </c>
      <c r="K470" t="s">
        <v>14</v>
      </c>
      <c r="L470" t="s">
        <v>75</v>
      </c>
    </row>
    <row r="471" spans="1:12" x14ac:dyDescent="0.25">
      <c r="A471" t="s">
        <v>961</v>
      </c>
      <c r="B471" t="b">
        <v>1</v>
      </c>
      <c r="C471">
        <v>1.494980326497281</v>
      </c>
      <c r="D471">
        <v>1.381129154850272</v>
      </c>
      <c r="E471">
        <v>1.0778377596029709</v>
      </c>
      <c r="F471" t="s">
        <v>962</v>
      </c>
      <c r="G471">
        <v>2298</v>
      </c>
      <c r="H471">
        <v>2.2233366966247559E-2</v>
      </c>
      <c r="I471">
        <v>0.50475307606497399</v>
      </c>
      <c r="J471">
        <v>0.87637607878529766</v>
      </c>
      <c r="K471" t="s">
        <v>14</v>
      </c>
      <c r="L471" t="s">
        <v>75</v>
      </c>
    </row>
    <row r="472" spans="1:12" x14ac:dyDescent="0.25">
      <c r="A472" t="s">
        <v>963</v>
      </c>
      <c r="B472" t="b">
        <v>1</v>
      </c>
      <c r="C472">
        <v>1.523900582412836</v>
      </c>
      <c r="D472">
        <v>1.3782371292587161</v>
      </c>
      <c r="E472">
        <v>0.70737010259927047</v>
      </c>
      <c r="F472" t="s">
        <v>964</v>
      </c>
      <c r="G472">
        <v>2299</v>
      </c>
      <c r="H472">
        <v>2.115319482982159E-2</v>
      </c>
      <c r="I472">
        <v>0.50590555382963232</v>
      </c>
      <c r="J472">
        <v>0.87233157542908402</v>
      </c>
      <c r="K472" t="s">
        <v>14</v>
      </c>
      <c r="L472" t="s">
        <v>75</v>
      </c>
    </row>
    <row r="473" spans="1:12" x14ac:dyDescent="0.25">
      <c r="A473" t="s">
        <v>965</v>
      </c>
      <c r="B473" t="b">
        <v>1</v>
      </c>
      <c r="C473">
        <v>2.081573891562968</v>
      </c>
      <c r="D473">
        <v>1.322469798343703</v>
      </c>
      <c r="E473">
        <v>0</v>
      </c>
      <c r="F473" t="s">
        <v>966</v>
      </c>
      <c r="G473">
        <v>2306</v>
      </c>
      <c r="H473">
        <v>2.2796738892793659E-2</v>
      </c>
      <c r="I473">
        <v>0.48576352978908027</v>
      </c>
      <c r="J473">
        <v>0.8367062685546226</v>
      </c>
      <c r="K473" t="s">
        <v>20</v>
      </c>
      <c r="L473" t="s">
        <v>75</v>
      </c>
    </row>
    <row r="474" spans="1:12" x14ac:dyDescent="0.25">
      <c r="A474" t="s">
        <v>967</v>
      </c>
      <c r="B474" t="b">
        <v>1</v>
      </c>
      <c r="C474">
        <v>2.3667486482735338</v>
      </c>
      <c r="D474">
        <v>1.293952322672647</v>
      </c>
      <c r="E474">
        <v>0</v>
      </c>
      <c r="F474" t="s">
        <v>968</v>
      </c>
      <c r="G474">
        <v>2315</v>
      </c>
      <c r="H474">
        <v>2.0951911807060242E-2</v>
      </c>
      <c r="I474">
        <v>0.49140092631964039</v>
      </c>
      <c r="J474">
        <v>0.80255139635300654</v>
      </c>
      <c r="K474" t="s">
        <v>14</v>
      </c>
      <c r="L474" t="s">
        <v>75</v>
      </c>
    </row>
    <row r="475" spans="1:12" x14ac:dyDescent="0.25">
      <c r="A475" t="s">
        <v>969</v>
      </c>
      <c r="B475" t="b">
        <v>1</v>
      </c>
      <c r="C475">
        <v>1.84488786801534</v>
      </c>
      <c r="D475">
        <v>1.346138400698466</v>
      </c>
      <c r="E475">
        <v>0</v>
      </c>
      <c r="F475" t="s">
        <v>970</v>
      </c>
      <c r="G475">
        <v>2323</v>
      </c>
      <c r="H475">
        <v>2.1607497707009319E-2</v>
      </c>
      <c r="I475">
        <v>0.48045128996744418</v>
      </c>
      <c r="J475">
        <v>0.86568711073102178</v>
      </c>
      <c r="K475" t="s">
        <v>20</v>
      </c>
      <c r="L475" t="s">
        <v>78</v>
      </c>
    </row>
    <row r="476" spans="1:12" x14ac:dyDescent="0.25">
      <c r="A476" t="s">
        <v>971</v>
      </c>
      <c r="B476" t="b">
        <v>1</v>
      </c>
      <c r="C476">
        <v>1.996589894583618</v>
      </c>
      <c r="D476">
        <v>1.3309681980416379</v>
      </c>
      <c r="E476">
        <v>0</v>
      </c>
      <c r="F476" t="s">
        <v>972</v>
      </c>
      <c r="G476">
        <v>2331</v>
      </c>
      <c r="H476">
        <v>2.084341831505299E-2</v>
      </c>
      <c r="I476">
        <v>0.49610474601247401</v>
      </c>
      <c r="J476">
        <v>0.83486345202916423</v>
      </c>
      <c r="K476" t="s">
        <v>14</v>
      </c>
      <c r="L476" t="s">
        <v>78</v>
      </c>
    </row>
    <row r="477" spans="1:12" x14ac:dyDescent="0.25">
      <c r="A477" t="s">
        <v>973</v>
      </c>
      <c r="B477" t="b">
        <v>1</v>
      </c>
      <c r="C477">
        <v>2.1834400181222189</v>
      </c>
      <c r="D477">
        <v>1.3122831856877779</v>
      </c>
      <c r="E477">
        <v>0</v>
      </c>
      <c r="F477" t="s">
        <v>974</v>
      </c>
      <c r="G477">
        <v>2333</v>
      </c>
      <c r="H477">
        <v>2.353678643703461E-2</v>
      </c>
      <c r="I477">
        <v>0.49046458341365418</v>
      </c>
      <c r="J477">
        <v>0.82181860227412395</v>
      </c>
      <c r="K477" t="s">
        <v>14</v>
      </c>
      <c r="L477" t="s">
        <v>78</v>
      </c>
    </row>
    <row r="478" spans="1:12" x14ac:dyDescent="0.25">
      <c r="A478" t="s">
        <v>975</v>
      </c>
      <c r="B478" t="b">
        <v>1</v>
      </c>
      <c r="C478">
        <v>2.420286347345403</v>
      </c>
      <c r="D478">
        <v>1.28859855276546</v>
      </c>
      <c r="E478">
        <v>0</v>
      </c>
      <c r="F478" t="s">
        <v>976</v>
      </c>
      <c r="G478">
        <v>2338</v>
      </c>
      <c r="H478">
        <v>2.187366038560867E-2</v>
      </c>
      <c r="I478">
        <v>0.48501595831647037</v>
      </c>
      <c r="J478">
        <v>0.80358259444898938</v>
      </c>
      <c r="K478" t="s">
        <v>25</v>
      </c>
      <c r="L478" t="s">
        <v>78</v>
      </c>
    </row>
    <row r="479" spans="1:12" x14ac:dyDescent="0.25">
      <c r="A479" t="s">
        <v>977</v>
      </c>
      <c r="B479" t="b">
        <v>1</v>
      </c>
      <c r="C479">
        <v>2.5051905626523721</v>
      </c>
      <c r="D479">
        <v>1.2801081312347631</v>
      </c>
      <c r="E479">
        <v>0</v>
      </c>
      <c r="F479" t="s">
        <v>978</v>
      </c>
      <c r="G479">
        <v>2357</v>
      </c>
      <c r="H479">
        <v>2.0921166986227039E-2</v>
      </c>
      <c r="I479">
        <v>0.48748450609611732</v>
      </c>
      <c r="J479">
        <v>0.79262362513864604</v>
      </c>
      <c r="K479" t="s">
        <v>14</v>
      </c>
      <c r="L479" t="s">
        <v>78</v>
      </c>
    </row>
    <row r="480" spans="1:12" x14ac:dyDescent="0.25">
      <c r="A480" t="s">
        <v>979</v>
      </c>
      <c r="B480" t="b">
        <v>1</v>
      </c>
      <c r="C480">
        <v>2.4797752902187078</v>
      </c>
      <c r="D480">
        <v>1.2826496584781291</v>
      </c>
      <c r="E480">
        <v>0</v>
      </c>
      <c r="F480" t="s">
        <v>980</v>
      </c>
      <c r="G480">
        <v>2360</v>
      </c>
      <c r="H480">
        <v>2.3032147437334061E-2</v>
      </c>
      <c r="I480">
        <v>0.48749709818786691</v>
      </c>
      <c r="J480">
        <v>0.79515256029026238</v>
      </c>
      <c r="K480" t="s">
        <v>20</v>
      </c>
      <c r="L480" t="s">
        <v>78</v>
      </c>
    </row>
    <row r="481" spans="1:12" x14ac:dyDescent="0.25">
      <c r="A481" t="s">
        <v>981</v>
      </c>
      <c r="B481" t="b">
        <v>1</v>
      </c>
      <c r="C481">
        <v>0.71306299561928377</v>
      </c>
      <c r="D481">
        <v>1.459320887938071</v>
      </c>
      <c r="E481">
        <v>0</v>
      </c>
      <c r="F481" t="s">
        <v>982</v>
      </c>
      <c r="G481">
        <v>2361</v>
      </c>
      <c r="H481">
        <v>2.1317146718502041E-2</v>
      </c>
      <c r="I481">
        <v>0.55095805876179949</v>
      </c>
      <c r="J481">
        <v>0.90836282917627209</v>
      </c>
      <c r="K481" t="s">
        <v>14</v>
      </c>
      <c r="L481" t="s">
        <v>38</v>
      </c>
    </row>
    <row r="482" spans="1:12" x14ac:dyDescent="0.25">
      <c r="A482" t="s">
        <v>983</v>
      </c>
      <c r="B482" t="b">
        <v>1</v>
      </c>
      <c r="C482">
        <v>1.7067542334350509</v>
      </c>
      <c r="D482">
        <v>1.3599517641564951</v>
      </c>
      <c r="E482">
        <v>0</v>
      </c>
      <c r="F482" t="s">
        <v>984</v>
      </c>
      <c r="G482">
        <v>2364</v>
      </c>
      <c r="H482">
        <v>2.2187149152159691E-2</v>
      </c>
      <c r="I482">
        <v>0.4734632319580061</v>
      </c>
      <c r="J482">
        <v>0.88648853219848867</v>
      </c>
      <c r="K482" t="s">
        <v>14</v>
      </c>
      <c r="L482" t="s">
        <v>38</v>
      </c>
    </row>
    <row r="483" spans="1:12" x14ac:dyDescent="0.25">
      <c r="A483" t="s">
        <v>985</v>
      </c>
      <c r="B483" t="b">
        <v>1</v>
      </c>
      <c r="C483">
        <v>1.9869111745746331</v>
      </c>
      <c r="D483">
        <v>1.3319360700425369</v>
      </c>
      <c r="E483">
        <v>0</v>
      </c>
      <c r="F483" t="s">
        <v>986</v>
      </c>
      <c r="G483">
        <v>2371</v>
      </c>
      <c r="H483">
        <v>1.9303372129797939E-2</v>
      </c>
      <c r="I483">
        <v>0.47345440438881542</v>
      </c>
      <c r="J483">
        <v>0.85848166565372153</v>
      </c>
      <c r="K483" t="s">
        <v>25</v>
      </c>
      <c r="L483" t="s">
        <v>38</v>
      </c>
    </row>
    <row r="484" spans="1:12" x14ac:dyDescent="0.25">
      <c r="A484" t="s">
        <v>987</v>
      </c>
      <c r="B484" t="b">
        <v>1</v>
      </c>
      <c r="C484">
        <v>2.018748867790626</v>
      </c>
      <c r="D484">
        <v>1.3287523007209381</v>
      </c>
      <c r="E484">
        <v>0</v>
      </c>
      <c r="F484" t="s">
        <v>988</v>
      </c>
      <c r="G484">
        <v>2372</v>
      </c>
      <c r="H484">
        <v>2.120059356093407E-2</v>
      </c>
      <c r="I484">
        <v>0.4741943397423079</v>
      </c>
      <c r="J484">
        <v>0.85455796097862968</v>
      </c>
      <c r="K484" t="s">
        <v>14</v>
      </c>
      <c r="L484" t="s">
        <v>38</v>
      </c>
    </row>
    <row r="485" spans="1:12" x14ac:dyDescent="0.25">
      <c r="A485" t="s">
        <v>989</v>
      </c>
      <c r="B485" t="b">
        <v>1</v>
      </c>
      <c r="C485">
        <v>2.110510259759939</v>
      </c>
      <c r="D485">
        <v>1.319576161524006</v>
      </c>
      <c r="E485">
        <v>0</v>
      </c>
      <c r="F485" t="s">
        <v>990</v>
      </c>
      <c r="G485">
        <v>2375</v>
      </c>
      <c r="H485">
        <v>2.2971902042627331E-2</v>
      </c>
      <c r="I485">
        <v>0.47591419076344837</v>
      </c>
      <c r="J485">
        <v>0.84366197076055804</v>
      </c>
      <c r="K485" t="s">
        <v>14</v>
      </c>
      <c r="L485" t="s">
        <v>38</v>
      </c>
    </row>
    <row r="486" spans="1:12" x14ac:dyDescent="0.25">
      <c r="A486" t="s">
        <v>991</v>
      </c>
      <c r="B486" t="b">
        <v>1</v>
      </c>
      <c r="C486">
        <v>2.1880451977242519</v>
      </c>
      <c r="D486">
        <v>1.3118226677275751</v>
      </c>
      <c r="E486">
        <v>0</v>
      </c>
      <c r="F486" t="s">
        <v>992</v>
      </c>
      <c r="G486">
        <v>2378</v>
      </c>
      <c r="H486">
        <v>1.9438294693827629E-2</v>
      </c>
      <c r="I486">
        <v>0.47984568112726411</v>
      </c>
      <c r="J486">
        <v>0.83197698660031083</v>
      </c>
      <c r="K486" t="s">
        <v>25</v>
      </c>
      <c r="L486" t="s">
        <v>38</v>
      </c>
    </row>
    <row r="487" spans="1:12" x14ac:dyDescent="0.25">
      <c r="A487" t="s">
        <v>993</v>
      </c>
      <c r="B487" t="b">
        <v>1</v>
      </c>
      <c r="C487">
        <v>2.345705904302827</v>
      </c>
      <c r="D487">
        <v>1.2960565970697171</v>
      </c>
      <c r="E487">
        <v>0</v>
      </c>
      <c r="F487" t="s">
        <v>994</v>
      </c>
      <c r="G487">
        <v>2385</v>
      </c>
      <c r="H487">
        <v>2.077307365834713E-2</v>
      </c>
      <c r="I487">
        <v>0.49057263242748139</v>
      </c>
      <c r="J487">
        <v>0.80548396464223593</v>
      </c>
      <c r="K487" t="s">
        <v>14</v>
      </c>
      <c r="L487" t="s">
        <v>38</v>
      </c>
    </row>
    <row r="488" spans="1:12" x14ac:dyDescent="0.25">
      <c r="A488" t="s">
        <v>995</v>
      </c>
      <c r="B488" t="b">
        <v>1</v>
      </c>
      <c r="C488">
        <v>1.074228830200205</v>
      </c>
      <c r="D488">
        <v>1.42320430447998</v>
      </c>
      <c r="E488">
        <v>0</v>
      </c>
      <c r="F488" t="s">
        <v>996</v>
      </c>
      <c r="G488">
        <v>2390</v>
      </c>
      <c r="H488">
        <v>1.715119369328022E-2</v>
      </c>
      <c r="I488">
        <v>0.49892001143997478</v>
      </c>
      <c r="J488">
        <v>0.92428429304000448</v>
      </c>
      <c r="K488" t="s">
        <v>45</v>
      </c>
      <c r="L488" t="s">
        <v>174</v>
      </c>
    </row>
    <row r="489" spans="1:12" x14ac:dyDescent="0.25">
      <c r="A489" t="s">
        <v>997</v>
      </c>
      <c r="B489" t="b">
        <v>1</v>
      </c>
      <c r="C489">
        <v>1.2308443875705171</v>
      </c>
      <c r="D489">
        <v>1.4075427487429479</v>
      </c>
      <c r="E489">
        <v>0</v>
      </c>
      <c r="F489" t="s">
        <v>998</v>
      </c>
      <c r="G489">
        <v>2392</v>
      </c>
      <c r="H489">
        <v>1.6678586602210999E-2</v>
      </c>
      <c r="I489">
        <v>0.49254354192367023</v>
      </c>
      <c r="J489">
        <v>0.91499920681927804</v>
      </c>
      <c r="K489" t="s">
        <v>45</v>
      </c>
      <c r="L489" t="s">
        <v>174</v>
      </c>
    </row>
    <row r="490" spans="1:12" x14ac:dyDescent="0.25">
      <c r="A490" t="s">
        <v>999</v>
      </c>
      <c r="B490" t="b">
        <v>1</v>
      </c>
      <c r="C490">
        <v>1.2437502768646671</v>
      </c>
      <c r="D490">
        <v>1.4062521598135329</v>
      </c>
      <c r="E490">
        <v>0</v>
      </c>
      <c r="F490" t="s">
        <v>1000</v>
      </c>
      <c r="G490">
        <v>2394</v>
      </c>
      <c r="H490">
        <v>1.891722530126572E-2</v>
      </c>
      <c r="I490">
        <v>0.49832528270548371</v>
      </c>
      <c r="J490">
        <v>0.90792687710804987</v>
      </c>
      <c r="K490" t="s">
        <v>45</v>
      </c>
      <c r="L490" t="s">
        <v>174</v>
      </c>
    </row>
    <row r="491" spans="1:12" x14ac:dyDescent="0.25">
      <c r="A491" t="s">
        <v>1001</v>
      </c>
      <c r="B491" t="b">
        <v>1</v>
      </c>
      <c r="C491">
        <v>1.7469744950824191</v>
      </c>
      <c r="D491">
        <v>1.3559297379917581</v>
      </c>
      <c r="E491">
        <v>0</v>
      </c>
      <c r="F491" t="s">
        <v>1002</v>
      </c>
      <c r="G491">
        <v>2409</v>
      </c>
      <c r="H491">
        <v>1.8537310883402821E-2</v>
      </c>
      <c r="I491">
        <v>0.50839341924165349</v>
      </c>
      <c r="J491">
        <v>0.84753631875010471</v>
      </c>
      <c r="K491" t="s">
        <v>45</v>
      </c>
      <c r="L491" t="s">
        <v>174</v>
      </c>
    </row>
    <row r="492" spans="1:12" x14ac:dyDescent="0.25">
      <c r="A492" t="s">
        <v>1003</v>
      </c>
      <c r="B492" t="b">
        <v>1</v>
      </c>
      <c r="C492">
        <v>1.784171379669669</v>
      </c>
      <c r="D492">
        <v>1.3522100495330329</v>
      </c>
      <c r="E492">
        <v>0</v>
      </c>
      <c r="F492" t="s">
        <v>1004</v>
      </c>
      <c r="G492">
        <v>2410</v>
      </c>
      <c r="H492">
        <v>1.6851538792252541E-2</v>
      </c>
      <c r="I492">
        <v>0.50884080263476861</v>
      </c>
      <c r="J492">
        <v>0.84336924689826476</v>
      </c>
      <c r="K492" t="s">
        <v>45</v>
      </c>
      <c r="L492" t="s">
        <v>174</v>
      </c>
    </row>
    <row r="493" spans="1:12" x14ac:dyDescent="0.25">
      <c r="A493" t="s">
        <v>1005</v>
      </c>
      <c r="B493" t="b">
        <v>1</v>
      </c>
      <c r="C493">
        <v>1.8456642501438201</v>
      </c>
      <c r="D493">
        <v>1.346060762485618</v>
      </c>
      <c r="E493">
        <v>0</v>
      </c>
      <c r="F493" t="s">
        <v>1006</v>
      </c>
      <c r="G493">
        <v>2413</v>
      </c>
      <c r="H493">
        <v>1.5948779881000519E-2</v>
      </c>
      <c r="I493">
        <v>0.51429436303004938</v>
      </c>
      <c r="J493">
        <v>0.83176639945556885</v>
      </c>
      <c r="K493" t="s">
        <v>20</v>
      </c>
      <c r="L493" t="s">
        <v>174</v>
      </c>
    </row>
    <row r="494" spans="1:12" x14ac:dyDescent="0.25">
      <c r="A494" t="s">
        <v>1007</v>
      </c>
      <c r="B494" t="b">
        <v>1</v>
      </c>
      <c r="C494">
        <v>2.1129422049857212</v>
      </c>
      <c r="D494">
        <v>1.319332967001428</v>
      </c>
      <c r="E494">
        <v>0</v>
      </c>
      <c r="F494" t="s">
        <v>1008</v>
      </c>
      <c r="G494">
        <v>2418</v>
      </c>
      <c r="H494">
        <v>1.7115721479058269E-2</v>
      </c>
      <c r="I494">
        <v>0.50880371000363278</v>
      </c>
      <c r="J494">
        <v>0.81052925699779488</v>
      </c>
      <c r="K494" t="s">
        <v>45</v>
      </c>
      <c r="L494" t="s">
        <v>174</v>
      </c>
    </row>
    <row r="495" spans="1:12" x14ac:dyDescent="0.25">
      <c r="A495" t="s">
        <v>1009</v>
      </c>
      <c r="B495" t="b">
        <v>1</v>
      </c>
      <c r="C495">
        <v>1.756968755088671</v>
      </c>
      <c r="D495">
        <v>1.3549303119911329</v>
      </c>
      <c r="E495">
        <v>0</v>
      </c>
      <c r="F495" t="s">
        <v>1010</v>
      </c>
      <c r="G495">
        <v>2435</v>
      </c>
      <c r="H495">
        <v>2.245400100946426E-2</v>
      </c>
      <c r="I495">
        <v>0.47477354635015517</v>
      </c>
      <c r="J495">
        <v>0.88015676564097767</v>
      </c>
      <c r="K495" t="s">
        <v>20</v>
      </c>
      <c r="L495" t="s">
        <v>78</v>
      </c>
    </row>
    <row r="496" spans="1:12" x14ac:dyDescent="0.25">
      <c r="A496" t="s">
        <v>1011</v>
      </c>
      <c r="B496" t="b">
        <v>1</v>
      </c>
      <c r="C496">
        <v>1.828712741577075</v>
      </c>
      <c r="D496">
        <v>1.3477559133422929</v>
      </c>
      <c r="E496">
        <v>0</v>
      </c>
      <c r="F496" t="s">
        <v>1012</v>
      </c>
      <c r="G496">
        <v>2437</v>
      </c>
      <c r="H496">
        <v>2.1213991567492489E-2</v>
      </c>
      <c r="I496">
        <v>0.47550337603972759</v>
      </c>
      <c r="J496">
        <v>0.87225253730256513</v>
      </c>
      <c r="K496" t="s">
        <v>20</v>
      </c>
      <c r="L496" t="s">
        <v>78</v>
      </c>
    </row>
    <row r="497" spans="1:12" x14ac:dyDescent="0.25">
      <c r="A497" t="s">
        <v>1013</v>
      </c>
      <c r="B497" t="b">
        <v>1</v>
      </c>
      <c r="C497">
        <v>1.883997335076151</v>
      </c>
      <c r="D497">
        <v>1.3422274539923851</v>
      </c>
      <c r="E497">
        <v>0</v>
      </c>
      <c r="F497" t="s">
        <v>1014</v>
      </c>
      <c r="G497">
        <v>2438</v>
      </c>
      <c r="H497">
        <v>2.0011201500892639E-2</v>
      </c>
      <c r="I497">
        <v>0.47829814582257518</v>
      </c>
      <c r="J497">
        <v>0.86392930816980962</v>
      </c>
      <c r="K497" t="s">
        <v>25</v>
      </c>
      <c r="L497" t="s">
        <v>78</v>
      </c>
    </row>
    <row r="498" spans="1:12" x14ac:dyDescent="0.25">
      <c r="A498" t="s">
        <v>1015</v>
      </c>
      <c r="B498" t="b">
        <v>1</v>
      </c>
      <c r="C498">
        <v>1.941281401653296</v>
      </c>
      <c r="D498">
        <v>1.336499047334671</v>
      </c>
      <c r="E498">
        <v>0</v>
      </c>
      <c r="F498" t="s">
        <v>1016</v>
      </c>
      <c r="G498">
        <v>2440</v>
      </c>
      <c r="H498">
        <v>2.143176831305027E-2</v>
      </c>
      <c r="I498">
        <v>0.4764935635910989</v>
      </c>
      <c r="J498">
        <v>0.86000548374357133</v>
      </c>
      <c r="K498" t="s">
        <v>20</v>
      </c>
      <c r="L498" t="s">
        <v>78</v>
      </c>
    </row>
    <row r="499" spans="1:12" x14ac:dyDescent="0.25">
      <c r="A499" t="s">
        <v>1017</v>
      </c>
      <c r="B499" t="b">
        <v>1</v>
      </c>
      <c r="C499">
        <v>2.0167246875228879</v>
      </c>
      <c r="D499">
        <v>1.3289547187477111</v>
      </c>
      <c r="E499">
        <v>0</v>
      </c>
      <c r="F499" t="s">
        <v>1018</v>
      </c>
      <c r="G499">
        <v>2442</v>
      </c>
      <c r="H499">
        <v>2.3703780025243759E-2</v>
      </c>
      <c r="I499">
        <v>0.47682964488230528</v>
      </c>
      <c r="J499">
        <v>0.85212507386540581</v>
      </c>
      <c r="K499" t="s">
        <v>14</v>
      </c>
      <c r="L499" t="s">
        <v>78</v>
      </c>
    </row>
    <row r="500" spans="1:12" x14ac:dyDescent="0.25">
      <c r="A500" t="s">
        <v>1019</v>
      </c>
      <c r="B500" t="b">
        <v>1</v>
      </c>
      <c r="C500">
        <v>2.067818735499817</v>
      </c>
      <c r="D500">
        <v>1.3238453139500179</v>
      </c>
      <c r="E500">
        <v>0</v>
      </c>
      <c r="F500" t="s">
        <v>1020</v>
      </c>
      <c r="G500">
        <v>2443</v>
      </c>
      <c r="H500">
        <v>2.144870720803738E-2</v>
      </c>
      <c r="I500">
        <v>0.47572678953981329</v>
      </c>
      <c r="J500">
        <v>0.84811852441020485</v>
      </c>
      <c r="K500" t="s">
        <v>20</v>
      </c>
      <c r="L500" t="s">
        <v>78</v>
      </c>
    </row>
    <row r="501" spans="1:12" x14ac:dyDescent="0.25">
      <c r="A501" t="s">
        <v>1021</v>
      </c>
      <c r="B501" t="b">
        <v>1</v>
      </c>
      <c r="C501">
        <v>2.395470029872421</v>
      </c>
      <c r="D501">
        <v>1.291080184512758</v>
      </c>
      <c r="E501">
        <v>0</v>
      </c>
      <c r="F501" t="s">
        <v>1022</v>
      </c>
      <c r="G501">
        <v>2453</v>
      </c>
      <c r="H501">
        <v>2.2166445851325989E-2</v>
      </c>
      <c r="I501">
        <v>0.48102671748475412</v>
      </c>
      <c r="J501">
        <v>0.81005346702800407</v>
      </c>
      <c r="K501" t="s">
        <v>14</v>
      </c>
      <c r="L501" t="s">
        <v>78</v>
      </c>
    </row>
    <row r="502" spans="1:12" x14ac:dyDescent="0.25">
      <c r="A502" t="s">
        <v>1023</v>
      </c>
      <c r="B502" t="b">
        <v>1</v>
      </c>
      <c r="C502">
        <v>1.8277247414117159</v>
      </c>
      <c r="D502">
        <v>1.347854713358829</v>
      </c>
      <c r="E502">
        <v>0</v>
      </c>
      <c r="F502" t="s">
        <v>1024</v>
      </c>
      <c r="G502">
        <v>2465</v>
      </c>
      <c r="H502">
        <v>2.0578281953930851E-2</v>
      </c>
      <c r="I502">
        <v>0.48985455606725831</v>
      </c>
      <c r="J502">
        <v>0.85800015729157031</v>
      </c>
      <c r="K502" t="s">
        <v>25</v>
      </c>
      <c r="L502" t="s">
        <v>38</v>
      </c>
    </row>
    <row r="503" spans="1:12" x14ac:dyDescent="0.25">
      <c r="A503" t="s">
        <v>1025</v>
      </c>
      <c r="B503" t="b">
        <v>1</v>
      </c>
      <c r="C503">
        <v>2.0459465525768419</v>
      </c>
      <c r="D503">
        <v>1.3260325322423161</v>
      </c>
      <c r="E503">
        <v>0</v>
      </c>
      <c r="F503" t="s">
        <v>1026</v>
      </c>
      <c r="G503">
        <v>2472</v>
      </c>
      <c r="H503">
        <v>2.125944197177887E-2</v>
      </c>
      <c r="I503">
        <v>0.49673620107211658</v>
      </c>
      <c r="J503">
        <v>0.82929633117019919</v>
      </c>
      <c r="K503" t="s">
        <v>25</v>
      </c>
      <c r="L503" t="s">
        <v>38</v>
      </c>
    </row>
    <row r="504" spans="1:12" x14ac:dyDescent="0.25">
      <c r="A504" t="s">
        <v>1027</v>
      </c>
      <c r="B504" t="b">
        <v>1</v>
      </c>
      <c r="C504">
        <v>2.239902242335702</v>
      </c>
      <c r="D504">
        <v>1.3066369632664301</v>
      </c>
      <c r="E504">
        <v>0</v>
      </c>
      <c r="F504" t="s">
        <v>1028</v>
      </c>
      <c r="G504">
        <v>2477</v>
      </c>
      <c r="H504">
        <v>2.3509310558438301E-2</v>
      </c>
      <c r="I504">
        <v>0.4964410857201072</v>
      </c>
      <c r="J504">
        <v>0.81019587754632238</v>
      </c>
      <c r="K504" t="s">
        <v>14</v>
      </c>
      <c r="L504" t="s">
        <v>38</v>
      </c>
    </row>
    <row r="505" spans="1:12" x14ac:dyDescent="0.25">
      <c r="A505" t="s">
        <v>1029</v>
      </c>
      <c r="B505" t="b">
        <v>1</v>
      </c>
      <c r="C505">
        <v>2.4066317819917309</v>
      </c>
      <c r="D505">
        <v>1.2899640093008271</v>
      </c>
      <c r="E505">
        <v>0</v>
      </c>
      <c r="F505" t="s">
        <v>1030</v>
      </c>
      <c r="G505">
        <v>2483</v>
      </c>
      <c r="H505">
        <v>1.9834872335195541E-2</v>
      </c>
      <c r="I505">
        <v>0.49051288511764662</v>
      </c>
      <c r="J505">
        <v>0.79945112418318032</v>
      </c>
      <c r="K505" t="s">
        <v>25</v>
      </c>
      <c r="L505" t="s">
        <v>38</v>
      </c>
    </row>
    <row r="506" spans="1:12" x14ac:dyDescent="0.25">
      <c r="A506" t="s">
        <v>1031</v>
      </c>
      <c r="B506" t="b">
        <v>1</v>
      </c>
      <c r="C506">
        <v>2.4097177240542291</v>
      </c>
      <c r="D506">
        <v>1.2896554150945769</v>
      </c>
      <c r="E506">
        <v>0</v>
      </c>
      <c r="F506" t="s">
        <v>1032</v>
      </c>
      <c r="G506">
        <v>2484</v>
      </c>
      <c r="H506">
        <v>2.136006765067577E-2</v>
      </c>
      <c r="I506">
        <v>0.49010343786899568</v>
      </c>
      <c r="J506">
        <v>0.79955197722558136</v>
      </c>
      <c r="K506" t="s">
        <v>25</v>
      </c>
      <c r="L506" t="s">
        <v>38</v>
      </c>
    </row>
    <row r="507" spans="1:12" x14ac:dyDescent="0.25">
      <c r="A507" t="s">
        <v>1033</v>
      </c>
      <c r="B507" t="b">
        <v>1</v>
      </c>
      <c r="C507">
        <v>2.2953985163929151</v>
      </c>
      <c r="D507">
        <v>1.3010873358607089</v>
      </c>
      <c r="E507">
        <v>0</v>
      </c>
      <c r="F507" t="s">
        <v>1034</v>
      </c>
      <c r="G507">
        <v>2494</v>
      </c>
      <c r="H507">
        <v>2.125183492898941E-2</v>
      </c>
      <c r="I507">
        <v>0.48866674268362831</v>
      </c>
      <c r="J507">
        <v>0.81242059317708015</v>
      </c>
      <c r="K507" t="s">
        <v>25</v>
      </c>
      <c r="L507" t="s">
        <v>75</v>
      </c>
    </row>
    <row r="508" spans="1:12" x14ac:dyDescent="0.25">
      <c r="A508" t="s">
        <v>1035</v>
      </c>
      <c r="B508" t="b">
        <v>1</v>
      </c>
      <c r="C508">
        <v>2.3404462368400232</v>
      </c>
      <c r="D508">
        <v>1.296582563815998</v>
      </c>
      <c r="E508">
        <v>0</v>
      </c>
      <c r="F508" t="s">
        <v>1036</v>
      </c>
      <c r="G508">
        <v>2495</v>
      </c>
      <c r="H508">
        <v>2.005652338266373E-2</v>
      </c>
      <c r="I508">
        <v>0.49154718183343349</v>
      </c>
      <c r="J508">
        <v>0.80503538198256419</v>
      </c>
      <c r="K508" t="s">
        <v>25</v>
      </c>
      <c r="L508" t="s">
        <v>75</v>
      </c>
    </row>
    <row r="509" spans="1:12" x14ac:dyDescent="0.25">
      <c r="A509" t="s">
        <v>1037</v>
      </c>
      <c r="B509" t="b">
        <v>1</v>
      </c>
      <c r="C509">
        <v>2.3144244821817139</v>
      </c>
      <c r="D509">
        <v>1.299184739281829</v>
      </c>
      <c r="E509">
        <v>0</v>
      </c>
      <c r="F509" t="s">
        <v>1038</v>
      </c>
      <c r="G509">
        <v>2503</v>
      </c>
      <c r="H509">
        <v>2.2607883438467979E-2</v>
      </c>
      <c r="I509">
        <v>0.49113262869530022</v>
      </c>
      <c r="J509">
        <v>0.80805211058652837</v>
      </c>
      <c r="K509" t="s">
        <v>25</v>
      </c>
      <c r="L509" t="s">
        <v>75</v>
      </c>
    </row>
    <row r="510" spans="1:12" x14ac:dyDescent="0.25">
      <c r="A510" t="s">
        <v>1039</v>
      </c>
      <c r="B510" t="b">
        <v>1</v>
      </c>
      <c r="C510">
        <v>1.5939851450174649</v>
      </c>
      <c r="D510">
        <v>1.371228672998253</v>
      </c>
      <c r="E510">
        <v>0</v>
      </c>
      <c r="F510" t="s">
        <v>1040</v>
      </c>
      <c r="G510">
        <v>2505</v>
      </c>
      <c r="H510">
        <v>2.3187501356005669E-2</v>
      </c>
      <c r="I510">
        <v>0.49655351581784818</v>
      </c>
      <c r="J510">
        <v>0.87467515718040545</v>
      </c>
      <c r="K510" t="s">
        <v>14</v>
      </c>
      <c r="L510" t="s">
        <v>78</v>
      </c>
    </row>
    <row r="511" spans="1:12" x14ac:dyDescent="0.25">
      <c r="A511" t="s">
        <v>1041</v>
      </c>
      <c r="B511" t="b">
        <v>1</v>
      </c>
      <c r="C511">
        <v>1.842973304224373</v>
      </c>
      <c r="D511">
        <v>1.346329857077563</v>
      </c>
      <c r="E511">
        <v>0</v>
      </c>
      <c r="F511" t="s">
        <v>1042</v>
      </c>
      <c r="G511">
        <v>2509</v>
      </c>
      <c r="H511">
        <v>2.1433748304843899E-2</v>
      </c>
      <c r="I511">
        <v>0.48887717076497739</v>
      </c>
      <c r="J511">
        <v>0.85745268631258531</v>
      </c>
      <c r="K511" t="s">
        <v>20</v>
      </c>
      <c r="L511" t="s">
        <v>78</v>
      </c>
    </row>
    <row r="512" spans="1:12" x14ac:dyDescent="0.25">
      <c r="A512" t="s">
        <v>1043</v>
      </c>
      <c r="B512" t="b">
        <v>1</v>
      </c>
      <c r="C512">
        <v>2.3502365838141408</v>
      </c>
      <c r="D512">
        <v>1.2956035291185859</v>
      </c>
      <c r="E512">
        <v>0</v>
      </c>
      <c r="F512" t="s">
        <v>1044</v>
      </c>
      <c r="G512">
        <v>2521</v>
      </c>
      <c r="H512">
        <v>2.135597541928291E-2</v>
      </c>
      <c r="I512">
        <v>0.4874533276659051</v>
      </c>
      <c r="J512">
        <v>0.80815020145268091</v>
      </c>
      <c r="K512" t="s">
        <v>25</v>
      </c>
      <c r="L512" t="s">
        <v>78</v>
      </c>
    </row>
    <row r="513" spans="1:12" x14ac:dyDescent="0.25">
      <c r="A513" t="s">
        <v>1045</v>
      </c>
      <c r="B513" t="b">
        <v>1</v>
      </c>
      <c r="C513">
        <v>2.307841440259446</v>
      </c>
      <c r="D513">
        <v>1.299843043474056</v>
      </c>
      <c r="E513">
        <v>0</v>
      </c>
      <c r="F513" t="s">
        <v>1046</v>
      </c>
      <c r="G513">
        <v>2533</v>
      </c>
      <c r="H513">
        <v>1.8276212736964229E-2</v>
      </c>
      <c r="I513">
        <v>0.46516955131025339</v>
      </c>
      <c r="J513">
        <v>0.83467349216380193</v>
      </c>
      <c r="K513" t="s">
        <v>45</v>
      </c>
      <c r="L513" t="s">
        <v>131</v>
      </c>
    </row>
    <row r="514" spans="1:12" x14ac:dyDescent="0.25">
      <c r="A514" t="s">
        <v>1047</v>
      </c>
      <c r="B514" t="b">
        <v>1</v>
      </c>
      <c r="C514">
        <v>2.4131126671344441</v>
      </c>
      <c r="D514">
        <v>1.289315920786555</v>
      </c>
      <c r="E514">
        <v>0</v>
      </c>
      <c r="F514" t="s">
        <v>1048</v>
      </c>
      <c r="G514">
        <v>2536</v>
      </c>
      <c r="H514">
        <v>1.9964937120676041E-2</v>
      </c>
      <c r="I514">
        <v>0.46829787377440119</v>
      </c>
      <c r="J514">
        <v>0.8210180470121542</v>
      </c>
      <c r="K514" t="s">
        <v>20</v>
      </c>
      <c r="L514" t="s">
        <v>131</v>
      </c>
    </row>
    <row r="515" spans="1:12" x14ac:dyDescent="0.25">
      <c r="A515" t="s">
        <v>1049</v>
      </c>
      <c r="B515" t="b">
        <v>1</v>
      </c>
      <c r="C515">
        <v>2.561351676200863</v>
      </c>
      <c r="D515">
        <v>1.2744920198799139</v>
      </c>
      <c r="E515">
        <v>0</v>
      </c>
      <c r="F515" t="s">
        <v>1050</v>
      </c>
      <c r="G515">
        <v>2542</v>
      </c>
      <c r="H515">
        <v>2.026392333209515E-2</v>
      </c>
      <c r="I515">
        <v>0.47420294639423488</v>
      </c>
      <c r="J515">
        <v>0.80028907348567868</v>
      </c>
      <c r="K515" t="s">
        <v>45</v>
      </c>
      <c r="L515" t="s">
        <v>131</v>
      </c>
    </row>
    <row r="516" spans="1:12" x14ac:dyDescent="0.25">
      <c r="A516" t="s">
        <v>1051</v>
      </c>
      <c r="B516" t="b">
        <v>1</v>
      </c>
      <c r="C516">
        <v>2.592327416462179</v>
      </c>
      <c r="D516">
        <v>1.271394445853782</v>
      </c>
      <c r="E516">
        <v>0</v>
      </c>
      <c r="F516" t="s">
        <v>1052</v>
      </c>
      <c r="G516">
        <v>2544</v>
      </c>
      <c r="H516">
        <v>1.7225120216608051E-2</v>
      </c>
      <c r="I516">
        <v>0.47567330885240627</v>
      </c>
      <c r="J516">
        <v>0.79572113700137559</v>
      </c>
      <c r="K516" t="s">
        <v>45</v>
      </c>
      <c r="L516" t="s">
        <v>131</v>
      </c>
    </row>
    <row r="517" spans="1:12" x14ac:dyDescent="0.25">
      <c r="A517" t="s">
        <v>1053</v>
      </c>
      <c r="B517" t="b">
        <v>1</v>
      </c>
      <c r="C517">
        <v>2.6529901749266021</v>
      </c>
      <c r="D517">
        <v>1.26532817000734</v>
      </c>
      <c r="E517">
        <v>0</v>
      </c>
      <c r="F517" t="s">
        <v>1054</v>
      </c>
      <c r="G517">
        <v>2552</v>
      </c>
      <c r="H517">
        <v>1.7651772126555439E-2</v>
      </c>
      <c r="I517">
        <v>0.47852448055856678</v>
      </c>
      <c r="J517">
        <v>0.7868036894487731</v>
      </c>
      <c r="K517" t="s">
        <v>20</v>
      </c>
      <c r="L517" t="s">
        <v>131</v>
      </c>
    </row>
    <row r="518" spans="1:12" x14ac:dyDescent="0.25">
      <c r="A518" t="s">
        <v>1055</v>
      </c>
      <c r="B518" t="b">
        <v>1</v>
      </c>
      <c r="C518">
        <v>1.298180720292224</v>
      </c>
      <c r="D518">
        <v>1.4008091154707769</v>
      </c>
      <c r="E518">
        <v>0</v>
      </c>
      <c r="F518" t="s">
        <v>1056</v>
      </c>
      <c r="G518">
        <v>2561</v>
      </c>
      <c r="H518">
        <v>2.1154489368200299E-2</v>
      </c>
      <c r="I518">
        <v>0.48239731076810533</v>
      </c>
      <c r="J518">
        <v>0.91841180470267214</v>
      </c>
      <c r="K518" t="s">
        <v>25</v>
      </c>
      <c r="L518" t="s">
        <v>75</v>
      </c>
    </row>
    <row r="519" spans="1:12" x14ac:dyDescent="0.25">
      <c r="A519" t="s">
        <v>1057</v>
      </c>
      <c r="B519" t="b">
        <v>1</v>
      </c>
      <c r="C519">
        <v>1.5264226876313161</v>
      </c>
      <c r="D519">
        <v>1.377984918736868</v>
      </c>
      <c r="E519">
        <v>0</v>
      </c>
      <c r="F519" t="s">
        <v>1058</v>
      </c>
      <c r="G519">
        <v>2567</v>
      </c>
      <c r="H519">
        <v>2.1909411996603009E-2</v>
      </c>
      <c r="I519">
        <v>0.48144105467462323</v>
      </c>
      <c r="J519">
        <v>0.89654386406224518</v>
      </c>
      <c r="K519" t="s">
        <v>20</v>
      </c>
      <c r="L519" t="s">
        <v>75</v>
      </c>
    </row>
    <row r="520" spans="1:12" x14ac:dyDescent="0.25">
      <c r="A520" t="s">
        <v>1059</v>
      </c>
      <c r="B520" t="b">
        <v>1</v>
      </c>
      <c r="C520">
        <v>1.482519322078099</v>
      </c>
      <c r="D520">
        <v>1.38237525529219</v>
      </c>
      <c r="E520">
        <v>0</v>
      </c>
      <c r="F520" t="s">
        <v>1060</v>
      </c>
      <c r="G520">
        <v>2570</v>
      </c>
      <c r="H520">
        <v>2.0790001377463341E-2</v>
      </c>
      <c r="I520">
        <v>0.4831605945289919</v>
      </c>
      <c r="J520">
        <v>0.89921466076319845</v>
      </c>
      <c r="K520" t="s">
        <v>25</v>
      </c>
      <c r="L520" t="s">
        <v>75</v>
      </c>
    </row>
    <row r="521" spans="1:12" x14ac:dyDescent="0.25">
      <c r="A521" t="s">
        <v>1061</v>
      </c>
      <c r="B521" t="b">
        <v>1</v>
      </c>
      <c r="C521">
        <v>1.755565277285962</v>
      </c>
      <c r="D521">
        <v>1.355070659771404</v>
      </c>
      <c r="E521">
        <v>0</v>
      </c>
      <c r="F521" t="s">
        <v>1062</v>
      </c>
      <c r="G521">
        <v>2574</v>
      </c>
      <c r="H521">
        <v>2.0493851974606511E-2</v>
      </c>
      <c r="I521">
        <v>0.48341873166392962</v>
      </c>
      <c r="J521">
        <v>0.87165192810747405</v>
      </c>
      <c r="K521" t="s">
        <v>25</v>
      </c>
      <c r="L521" t="s">
        <v>75</v>
      </c>
    </row>
    <row r="522" spans="1:12" x14ac:dyDescent="0.25">
      <c r="A522" t="s">
        <v>1063</v>
      </c>
      <c r="B522" t="b">
        <v>1</v>
      </c>
      <c r="C522">
        <v>2.0113775847272461</v>
      </c>
      <c r="D522">
        <v>1.329489429027275</v>
      </c>
      <c r="E522">
        <v>0</v>
      </c>
      <c r="F522" t="s">
        <v>1064</v>
      </c>
      <c r="G522">
        <v>2579</v>
      </c>
      <c r="H522">
        <v>2.127591148018837E-2</v>
      </c>
      <c r="I522">
        <v>0.48401487719033398</v>
      </c>
      <c r="J522">
        <v>0.84547455183694131</v>
      </c>
      <c r="K522" t="s">
        <v>14</v>
      </c>
      <c r="L522" t="s">
        <v>75</v>
      </c>
    </row>
    <row r="523" spans="1:12" x14ac:dyDescent="0.25">
      <c r="A523" t="s">
        <v>1065</v>
      </c>
      <c r="B523" t="b">
        <v>1</v>
      </c>
      <c r="C523">
        <v>2.1655154982757452</v>
      </c>
      <c r="D523">
        <v>1.3140756376724261</v>
      </c>
      <c r="E523">
        <v>0</v>
      </c>
      <c r="F523" t="s">
        <v>1066</v>
      </c>
      <c r="G523">
        <v>2584</v>
      </c>
      <c r="H523">
        <v>2.2201946005225182E-2</v>
      </c>
      <c r="I523">
        <v>0.48536537981312389</v>
      </c>
      <c r="J523">
        <v>0.82871025785930164</v>
      </c>
      <c r="K523" t="s">
        <v>20</v>
      </c>
      <c r="L523" t="s">
        <v>75</v>
      </c>
    </row>
    <row r="524" spans="1:12" x14ac:dyDescent="0.25">
      <c r="A524" t="s">
        <v>1067</v>
      </c>
      <c r="B524" t="b">
        <v>1</v>
      </c>
      <c r="C524">
        <v>2.3692377584769968</v>
      </c>
      <c r="D524">
        <v>1.2937034116523001</v>
      </c>
      <c r="E524">
        <v>0</v>
      </c>
      <c r="F524" t="s">
        <v>1068</v>
      </c>
      <c r="G524">
        <v>2592</v>
      </c>
      <c r="H524">
        <v>2.0688211545348171E-2</v>
      </c>
      <c r="I524">
        <v>0.49023370460007459</v>
      </c>
      <c r="J524">
        <v>0.80346970705222565</v>
      </c>
      <c r="K524" t="s">
        <v>20</v>
      </c>
      <c r="L524" t="s">
        <v>75</v>
      </c>
    </row>
    <row r="525" spans="1:12" x14ac:dyDescent="0.25">
      <c r="A525" t="s">
        <v>1069</v>
      </c>
      <c r="B525" t="b">
        <v>1</v>
      </c>
      <c r="C525">
        <v>2.3732259044631712</v>
      </c>
      <c r="D525">
        <v>1.2933045970536829</v>
      </c>
      <c r="E525">
        <v>0</v>
      </c>
      <c r="F525" t="s">
        <v>1070</v>
      </c>
      <c r="G525">
        <v>2597</v>
      </c>
      <c r="H525">
        <v>2.2669993340969089E-2</v>
      </c>
      <c r="I525">
        <v>0.49070584835530012</v>
      </c>
      <c r="J525">
        <v>0.80259874869838299</v>
      </c>
      <c r="K525" t="s">
        <v>25</v>
      </c>
      <c r="L525" t="s">
        <v>75</v>
      </c>
    </row>
    <row r="526" spans="1:12" x14ac:dyDescent="0.25">
      <c r="A526" t="s">
        <v>1071</v>
      </c>
      <c r="B526" t="b">
        <v>1</v>
      </c>
      <c r="C526">
        <v>2.3724773633589109</v>
      </c>
      <c r="D526">
        <v>1.2933794511641079</v>
      </c>
      <c r="E526">
        <v>0</v>
      </c>
      <c r="F526" t="s">
        <v>1072</v>
      </c>
      <c r="G526">
        <v>2598</v>
      </c>
      <c r="H526">
        <v>2.3096878081560131E-2</v>
      </c>
      <c r="I526">
        <v>0.49037445775163602</v>
      </c>
      <c r="J526">
        <v>0.80300499341247267</v>
      </c>
      <c r="K526" t="s">
        <v>20</v>
      </c>
      <c r="L526" t="s">
        <v>75</v>
      </c>
    </row>
    <row r="527" spans="1:12" x14ac:dyDescent="0.25">
      <c r="A527" t="s">
        <v>1073</v>
      </c>
      <c r="B527" t="b">
        <v>1</v>
      </c>
      <c r="C527">
        <v>0.85132346837558437</v>
      </c>
      <c r="D527">
        <v>1.4454948406624419</v>
      </c>
      <c r="E527">
        <v>0</v>
      </c>
      <c r="F527" t="s">
        <v>1074</v>
      </c>
      <c r="G527">
        <v>2600</v>
      </c>
      <c r="H527">
        <v>1.9515795633196831E-2</v>
      </c>
      <c r="I527">
        <v>0.51840822657046493</v>
      </c>
      <c r="J527">
        <v>0.92708661409197668</v>
      </c>
      <c r="K527" t="s">
        <v>14</v>
      </c>
      <c r="L527" t="s">
        <v>78</v>
      </c>
    </row>
    <row r="528" spans="1:12" x14ac:dyDescent="0.25">
      <c r="A528" t="s">
        <v>1075</v>
      </c>
      <c r="B528" t="b">
        <v>1</v>
      </c>
      <c r="C528">
        <v>1.6998089625090009</v>
      </c>
      <c r="D528">
        <v>1.3606462912491</v>
      </c>
      <c r="E528">
        <v>0</v>
      </c>
      <c r="F528" t="s">
        <v>1076</v>
      </c>
      <c r="G528">
        <v>2603</v>
      </c>
      <c r="H528">
        <v>2.0602375268936161E-2</v>
      </c>
      <c r="I528">
        <v>0.45894028143348808</v>
      </c>
      <c r="J528">
        <v>0.901706009815612</v>
      </c>
      <c r="K528" t="s">
        <v>20</v>
      </c>
      <c r="L528" t="s">
        <v>78</v>
      </c>
    </row>
    <row r="529" spans="1:12" x14ac:dyDescent="0.25">
      <c r="A529" t="s">
        <v>1077</v>
      </c>
      <c r="B529" t="b">
        <v>1</v>
      </c>
      <c r="C529">
        <v>1.712641032121041</v>
      </c>
      <c r="D529">
        <v>1.3593630842878961</v>
      </c>
      <c r="E529">
        <v>0</v>
      </c>
      <c r="F529" t="s">
        <v>1078</v>
      </c>
      <c r="G529">
        <v>2609</v>
      </c>
      <c r="H529">
        <v>2.1148458123207089E-2</v>
      </c>
      <c r="I529">
        <v>0.48112809532355788</v>
      </c>
      <c r="J529">
        <v>0.87823498896433783</v>
      </c>
      <c r="K529" t="s">
        <v>20</v>
      </c>
      <c r="L529" t="s">
        <v>78</v>
      </c>
    </row>
    <row r="530" spans="1:12" x14ac:dyDescent="0.25">
      <c r="A530" t="s">
        <v>1079</v>
      </c>
      <c r="B530" t="b">
        <v>1</v>
      </c>
      <c r="C530">
        <v>1.7768827864293839</v>
      </c>
      <c r="D530">
        <v>1.3529389088570609</v>
      </c>
      <c r="E530">
        <v>0</v>
      </c>
      <c r="F530" t="s">
        <v>1080</v>
      </c>
      <c r="G530">
        <v>2611</v>
      </c>
      <c r="H530">
        <v>2.0946552976965901E-2</v>
      </c>
      <c r="I530">
        <v>0.48267485262420468</v>
      </c>
      <c r="J530">
        <v>0.87026405623285696</v>
      </c>
      <c r="K530" t="s">
        <v>25</v>
      </c>
      <c r="L530" t="s">
        <v>78</v>
      </c>
    </row>
    <row r="531" spans="1:12" x14ac:dyDescent="0.25">
      <c r="A531" t="s">
        <v>1081</v>
      </c>
      <c r="B531" t="b">
        <v>1</v>
      </c>
      <c r="C531">
        <v>1.842158250831385</v>
      </c>
      <c r="D531">
        <v>1.346411362416861</v>
      </c>
      <c r="E531">
        <v>0</v>
      </c>
      <c r="F531" t="s">
        <v>1082</v>
      </c>
      <c r="G531">
        <v>2617</v>
      </c>
      <c r="H531">
        <v>2.0042311400175091E-2</v>
      </c>
      <c r="I531">
        <v>0.49874444554153508</v>
      </c>
      <c r="J531">
        <v>0.84766691687532636</v>
      </c>
      <c r="K531" t="s">
        <v>14</v>
      </c>
      <c r="L531" t="s">
        <v>78</v>
      </c>
    </row>
    <row r="532" spans="1:12" x14ac:dyDescent="0.25">
      <c r="A532" t="s">
        <v>1083</v>
      </c>
      <c r="B532" t="b">
        <v>1</v>
      </c>
      <c r="C532">
        <v>1.8674868954896711</v>
      </c>
      <c r="D532">
        <v>1.343878497951033</v>
      </c>
      <c r="E532">
        <v>0</v>
      </c>
      <c r="F532" t="s">
        <v>1084</v>
      </c>
      <c r="G532">
        <v>2619</v>
      </c>
      <c r="H532">
        <v>2.099303342401981E-2</v>
      </c>
      <c r="I532">
        <v>0.50369452358137412</v>
      </c>
      <c r="J532">
        <v>0.84018397436965886</v>
      </c>
      <c r="K532" t="s">
        <v>14</v>
      </c>
      <c r="L532" t="s">
        <v>78</v>
      </c>
    </row>
    <row r="533" spans="1:12" x14ac:dyDescent="0.25">
      <c r="A533" t="s">
        <v>1085</v>
      </c>
      <c r="B533" t="b">
        <v>1</v>
      </c>
      <c r="C533">
        <v>1.9828453552037111</v>
      </c>
      <c r="D533">
        <v>1.3323426519796291</v>
      </c>
      <c r="E533">
        <v>0</v>
      </c>
      <c r="F533" t="s">
        <v>1086</v>
      </c>
      <c r="G533">
        <v>2621</v>
      </c>
      <c r="H533">
        <v>2.0998081192374229E-2</v>
      </c>
      <c r="I533">
        <v>0.50252412757709364</v>
      </c>
      <c r="J533">
        <v>0.82981852440253523</v>
      </c>
      <c r="K533" t="s">
        <v>20</v>
      </c>
      <c r="L533" t="s">
        <v>78</v>
      </c>
    </row>
    <row r="534" spans="1:12" x14ac:dyDescent="0.25">
      <c r="A534" t="s">
        <v>1087</v>
      </c>
      <c r="B534" t="b">
        <v>1</v>
      </c>
      <c r="C534">
        <v>2.2023546510390548</v>
      </c>
      <c r="D534">
        <v>1.3103917223960939</v>
      </c>
      <c r="E534">
        <v>0</v>
      </c>
      <c r="F534" t="s">
        <v>1088</v>
      </c>
      <c r="G534">
        <v>2625</v>
      </c>
      <c r="H534">
        <v>1.961400173604488E-2</v>
      </c>
      <c r="I534">
        <v>0.4931142765827875</v>
      </c>
      <c r="J534">
        <v>0.81727744581330708</v>
      </c>
      <c r="K534" t="s">
        <v>20</v>
      </c>
      <c r="L534" t="s">
        <v>78</v>
      </c>
    </row>
    <row r="535" spans="1:12" x14ac:dyDescent="0.25">
      <c r="A535" t="s">
        <v>1089</v>
      </c>
      <c r="B535" t="b">
        <v>1</v>
      </c>
      <c r="C535">
        <v>2.3398305008477021</v>
      </c>
      <c r="D535">
        <v>1.29664413741523</v>
      </c>
      <c r="E535">
        <v>0</v>
      </c>
      <c r="F535" t="s">
        <v>1090</v>
      </c>
      <c r="G535">
        <v>2627</v>
      </c>
      <c r="H535">
        <v>2.2375646978616711E-2</v>
      </c>
      <c r="I535">
        <v>0.48775914301777151</v>
      </c>
      <c r="J535">
        <v>0.80888499439745842</v>
      </c>
      <c r="K535" t="s">
        <v>20</v>
      </c>
      <c r="L535" t="s">
        <v>78</v>
      </c>
    </row>
    <row r="536" spans="1:12" x14ac:dyDescent="0.25">
      <c r="A536" t="s">
        <v>1091</v>
      </c>
      <c r="B536" t="b">
        <v>1</v>
      </c>
      <c r="C536">
        <v>2.5054814017937819</v>
      </c>
      <c r="D536">
        <v>1.2800790473206221</v>
      </c>
      <c r="E536">
        <v>0</v>
      </c>
      <c r="F536" t="s">
        <v>1092</v>
      </c>
      <c r="G536">
        <v>2633</v>
      </c>
      <c r="H536">
        <v>2.368116565048695E-2</v>
      </c>
      <c r="I536">
        <v>0.48638112204414852</v>
      </c>
      <c r="J536">
        <v>0.7936979252764732</v>
      </c>
      <c r="K536" t="s">
        <v>20</v>
      </c>
      <c r="L536" t="s">
        <v>78</v>
      </c>
    </row>
    <row r="537" spans="1:12" x14ac:dyDescent="0.25">
      <c r="A537" t="s">
        <v>1093</v>
      </c>
      <c r="B537" t="b">
        <v>1</v>
      </c>
      <c r="C537">
        <v>2.4955934643472379</v>
      </c>
      <c r="D537">
        <v>1.281067841065276</v>
      </c>
      <c r="E537">
        <v>0</v>
      </c>
      <c r="F537" t="s">
        <v>1094</v>
      </c>
      <c r="G537">
        <v>2643</v>
      </c>
      <c r="H537">
        <v>2.2114252671599392E-2</v>
      </c>
      <c r="I537">
        <v>0.48718978419221109</v>
      </c>
      <c r="J537">
        <v>0.79387805687306501</v>
      </c>
      <c r="K537" t="s">
        <v>14</v>
      </c>
      <c r="L537" t="s">
        <v>78</v>
      </c>
    </row>
    <row r="538" spans="1:12" x14ac:dyDescent="0.25">
      <c r="A538" t="s">
        <v>1095</v>
      </c>
      <c r="B538" t="b">
        <v>1</v>
      </c>
      <c r="C538">
        <v>2.5082560916818082</v>
      </c>
      <c r="D538">
        <v>1.2798015783318191</v>
      </c>
      <c r="E538">
        <v>0</v>
      </c>
      <c r="F538" t="s">
        <v>1096</v>
      </c>
      <c r="G538">
        <v>2646</v>
      </c>
      <c r="H538">
        <v>2.3638345301151279E-2</v>
      </c>
      <c r="I538">
        <v>0.48621848310973781</v>
      </c>
      <c r="J538">
        <v>0.79358309522208137</v>
      </c>
      <c r="K538" t="s">
        <v>14</v>
      </c>
      <c r="L538" t="s">
        <v>78</v>
      </c>
    </row>
    <row r="539" spans="1:12" x14ac:dyDescent="0.25">
      <c r="A539" t="s">
        <v>1097</v>
      </c>
      <c r="B539" t="b">
        <v>1</v>
      </c>
      <c r="C539">
        <v>1.77771471577822</v>
      </c>
      <c r="D539">
        <v>1.3528557159221779</v>
      </c>
      <c r="E539">
        <v>0</v>
      </c>
      <c r="F539" t="s">
        <v>1098</v>
      </c>
      <c r="G539">
        <v>2654</v>
      </c>
      <c r="H539">
        <v>1.9808236509561539E-2</v>
      </c>
      <c r="I539">
        <v>0.45330961827087979</v>
      </c>
      <c r="J539">
        <v>0.89954609765129778</v>
      </c>
      <c r="K539" t="s">
        <v>45</v>
      </c>
      <c r="L539" t="s">
        <v>174</v>
      </c>
    </row>
    <row r="540" spans="1:12" x14ac:dyDescent="0.25">
      <c r="A540" t="s">
        <v>1099</v>
      </c>
      <c r="B540" t="b">
        <v>1</v>
      </c>
      <c r="C540">
        <v>2.086388127911718</v>
      </c>
      <c r="D540">
        <v>1.3219883747088279</v>
      </c>
      <c r="E540">
        <v>0</v>
      </c>
      <c r="F540" t="s">
        <v>1100</v>
      </c>
      <c r="G540">
        <v>2661</v>
      </c>
      <c r="H540">
        <v>1.9500922411680222E-2</v>
      </c>
      <c r="I540">
        <v>0.45772853496480947</v>
      </c>
      <c r="J540">
        <v>0.86425983974401854</v>
      </c>
      <c r="K540" t="s">
        <v>14</v>
      </c>
      <c r="L540" t="s">
        <v>174</v>
      </c>
    </row>
    <row r="541" spans="1:12" x14ac:dyDescent="0.25">
      <c r="A541" t="s">
        <v>1101</v>
      </c>
      <c r="B541" t="b">
        <v>1</v>
      </c>
      <c r="C541">
        <v>2.4343138952811341</v>
      </c>
      <c r="D541">
        <v>1.287195797971886</v>
      </c>
      <c r="E541">
        <v>0</v>
      </c>
      <c r="F541" t="s">
        <v>1102</v>
      </c>
      <c r="G541">
        <v>2671</v>
      </c>
      <c r="H541">
        <v>1.9245235249400139E-2</v>
      </c>
      <c r="I541">
        <v>0.46829041418070222</v>
      </c>
      <c r="J541">
        <v>0.81890538379118438</v>
      </c>
      <c r="K541" t="s">
        <v>20</v>
      </c>
      <c r="L541" t="s">
        <v>174</v>
      </c>
    </row>
    <row r="542" spans="1:12" x14ac:dyDescent="0.25">
      <c r="A542" t="s">
        <v>1103</v>
      </c>
      <c r="B542" t="b">
        <v>1</v>
      </c>
      <c r="C542">
        <v>2.592807324304458</v>
      </c>
      <c r="D542">
        <v>1.2713464550695539</v>
      </c>
      <c r="E542">
        <v>0</v>
      </c>
      <c r="F542" t="s">
        <v>1104</v>
      </c>
      <c r="G542">
        <v>2676</v>
      </c>
      <c r="H542">
        <v>1.7358658835291859E-2</v>
      </c>
      <c r="I542">
        <v>0.47454489827591989</v>
      </c>
      <c r="J542">
        <v>0.79680155679363429</v>
      </c>
      <c r="K542" t="s">
        <v>14</v>
      </c>
      <c r="L542" t="s">
        <v>174</v>
      </c>
    </row>
    <row r="543" spans="1:12" x14ac:dyDescent="0.25">
      <c r="A543" t="s">
        <v>1105</v>
      </c>
      <c r="B543" t="b">
        <v>1</v>
      </c>
      <c r="C543">
        <v>2.624384973633223</v>
      </c>
      <c r="D543">
        <v>1.2681886901366779</v>
      </c>
      <c r="E543">
        <v>0</v>
      </c>
      <c r="F543" t="s">
        <v>1106</v>
      </c>
      <c r="G543">
        <v>2678</v>
      </c>
      <c r="H543">
        <v>1.669638603925705E-2</v>
      </c>
      <c r="I543">
        <v>0.47777630020356959</v>
      </c>
      <c r="J543">
        <v>0.79041238993310825</v>
      </c>
      <c r="K543" t="s">
        <v>14</v>
      </c>
      <c r="L543" t="s">
        <v>174</v>
      </c>
    </row>
    <row r="544" spans="1:12" x14ac:dyDescent="0.25">
      <c r="A544" t="s">
        <v>1107</v>
      </c>
      <c r="B544" t="b">
        <v>1</v>
      </c>
      <c r="C544">
        <v>2.6259270918578088</v>
      </c>
      <c r="D544">
        <v>1.2680344783142199</v>
      </c>
      <c r="E544">
        <v>0</v>
      </c>
      <c r="F544" t="s">
        <v>1108</v>
      </c>
      <c r="G544">
        <v>2681</v>
      </c>
      <c r="H544">
        <v>1.7271531745791439E-2</v>
      </c>
      <c r="I544">
        <v>0.4827622411462848</v>
      </c>
      <c r="J544">
        <v>0.78527223716793404</v>
      </c>
      <c r="K544" t="s">
        <v>14</v>
      </c>
      <c r="L544" t="s">
        <v>174</v>
      </c>
    </row>
    <row r="545" spans="1:12" x14ac:dyDescent="0.25">
      <c r="A545" t="s">
        <v>1109</v>
      </c>
      <c r="B545" t="b">
        <v>1</v>
      </c>
      <c r="C545">
        <v>2.6580052369607512</v>
      </c>
      <c r="D545">
        <v>1.2648266638039249</v>
      </c>
      <c r="E545">
        <v>0</v>
      </c>
      <c r="F545" t="s">
        <v>1110</v>
      </c>
      <c r="G545">
        <v>2684</v>
      </c>
      <c r="H545">
        <v>1.995408907532692E-2</v>
      </c>
      <c r="I545">
        <v>0.47814913249896479</v>
      </c>
      <c r="J545">
        <v>0.7866775313049601</v>
      </c>
      <c r="K545" t="s">
        <v>45</v>
      </c>
      <c r="L545" t="s">
        <v>174</v>
      </c>
    </row>
    <row r="546" spans="1:12" x14ac:dyDescent="0.25">
      <c r="A546" t="s">
        <v>1111</v>
      </c>
      <c r="B546" t="b">
        <v>1</v>
      </c>
      <c r="C546">
        <v>2.6918598957072941</v>
      </c>
      <c r="D546">
        <v>1.2614411979292699</v>
      </c>
      <c r="E546">
        <v>0</v>
      </c>
      <c r="F546" t="s">
        <v>1112</v>
      </c>
      <c r="G546">
        <v>2687</v>
      </c>
      <c r="H546">
        <v>1.8587654456496239E-2</v>
      </c>
      <c r="I546">
        <v>0.47991147228559727</v>
      </c>
      <c r="J546">
        <v>0.78152972564367318</v>
      </c>
      <c r="K546" t="s">
        <v>20</v>
      </c>
      <c r="L546" t="s">
        <v>174</v>
      </c>
    </row>
    <row r="547" spans="1:12" x14ac:dyDescent="0.25">
      <c r="A547" t="s">
        <v>1113</v>
      </c>
      <c r="B547" t="b">
        <v>1</v>
      </c>
      <c r="C547">
        <v>0.6288116221154727</v>
      </c>
      <c r="D547">
        <v>1.4677460252884531</v>
      </c>
      <c r="E547">
        <v>8.7533094516870733</v>
      </c>
      <c r="F547" t="s">
        <v>1114</v>
      </c>
      <c r="G547">
        <v>2692</v>
      </c>
      <c r="H547">
        <v>1.748163998126984E-2</v>
      </c>
      <c r="I547">
        <v>0.57835315381634378</v>
      </c>
      <c r="J547">
        <v>0.8893928714721091</v>
      </c>
      <c r="K547" t="s">
        <v>20</v>
      </c>
      <c r="L547" t="s">
        <v>131</v>
      </c>
    </row>
    <row r="548" spans="1:12" x14ac:dyDescent="0.25">
      <c r="A548" t="s">
        <v>1115</v>
      </c>
      <c r="B548" t="b">
        <v>1</v>
      </c>
      <c r="C548">
        <v>0.83414228413244018</v>
      </c>
      <c r="D548">
        <v>1.447212959086756</v>
      </c>
      <c r="E548">
        <v>0</v>
      </c>
      <c r="F548" t="s">
        <v>1116</v>
      </c>
      <c r="G548">
        <v>2698</v>
      </c>
      <c r="H548">
        <v>2.060901373624802E-2</v>
      </c>
      <c r="I548">
        <v>0.45815788878402658</v>
      </c>
      <c r="J548">
        <v>0.9890550703027291</v>
      </c>
      <c r="K548" t="s">
        <v>25</v>
      </c>
      <c r="L548" t="s">
        <v>78</v>
      </c>
    </row>
    <row r="549" spans="1:12" x14ac:dyDescent="0.25">
      <c r="A549" t="s">
        <v>1117</v>
      </c>
      <c r="B549" t="b">
        <v>1</v>
      </c>
      <c r="C549">
        <v>0.87497026988953053</v>
      </c>
      <c r="D549">
        <v>1.4431301605110469</v>
      </c>
      <c r="E549">
        <v>0</v>
      </c>
      <c r="F549" t="s">
        <v>1118</v>
      </c>
      <c r="G549">
        <v>2699</v>
      </c>
      <c r="H549">
        <v>2.2547416388988491E-2</v>
      </c>
      <c r="I549">
        <v>0.45804269616329629</v>
      </c>
      <c r="J549">
        <v>0.98508746434775041</v>
      </c>
      <c r="K549" t="s">
        <v>25</v>
      </c>
      <c r="L549" t="s">
        <v>78</v>
      </c>
    </row>
    <row r="550" spans="1:12" x14ac:dyDescent="0.25">
      <c r="A550" t="s">
        <v>1119</v>
      </c>
      <c r="B550" t="b">
        <v>1</v>
      </c>
      <c r="C550">
        <v>0.99710090302046339</v>
      </c>
      <c r="D550">
        <v>1.4309170971979539</v>
      </c>
      <c r="E550">
        <v>0</v>
      </c>
      <c r="F550" t="s">
        <v>1120</v>
      </c>
      <c r="G550">
        <v>2702</v>
      </c>
      <c r="H550">
        <v>2.219848521053791E-2</v>
      </c>
      <c r="I550">
        <v>0.45763029731741939</v>
      </c>
      <c r="J550">
        <v>0.97328679988053435</v>
      </c>
      <c r="K550" t="s">
        <v>25</v>
      </c>
      <c r="L550" t="s">
        <v>78</v>
      </c>
    </row>
    <row r="551" spans="1:12" x14ac:dyDescent="0.25">
      <c r="A551" t="s">
        <v>1121</v>
      </c>
      <c r="B551" t="b">
        <v>1</v>
      </c>
      <c r="C551">
        <v>1.02443878331875</v>
      </c>
      <c r="D551">
        <v>1.4281833091681251</v>
      </c>
      <c r="E551">
        <v>0</v>
      </c>
      <c r="F551" t="s">
        <v>1122</v>
      </c>
      <c r="G551">
        <v>2703</v>
      </c>
      <c r="H551">
        <v>2.2219177335500721E-2</v>
      </c>
      <c r="I551">
        <v>0.45946384529035961</v>
      </c>
      <c r="J551">
        <v>0.96871946387776542</v>
      </c>
      <c r="K551" t="s">
        <v>14</v>
      </c>
      <c r="L551" t="s">
        <v>78</v>
      </c>
    </row>
    <row r="552" spans="1:12" x14ac:dyDescent="0.25">
      <c r="A552" t="s">
        <v>1123</v>
      </c>
      <c r="B552" t="b">
        <v>1</v>
      </c>
      <c r="C552">
        <v>1.2271866893450429</v>
      </c>
      <c r="D552">
        <v>1.407908518565496</v>
      </c>
      <c r="E552">
        <v>0</v>
      </c>
      <c r="F552" t="s">
        <v>1124</v>
      </c>
      <c r="G552">
        <v>2708</v>
      </c>
      <c r="H552">
        <v>2.1129792556166649E-2</v>
      </c>
      <c r="I552">
        <v>0.45891404620452692</v>
      </c>
      <c r="J552">
        <v>0.94899447236096912</v>
      </c>
      <c r="K552" t="s">
        <v>14</v>
      </c>
      <c r="L552" t="s">
        <v>78</v>
      </c>
    </row>
    <row r="553" spans="1:12" x14ac:dyDescent="0.25">
      <c r="A553" t="s">
        <v>1125</v>
      </c>
      <c r="B553" t="b">
        <v>1</v>
      </c>
      <c r="C553">
        <v>1.3518187615741259</v>
      </c>
      <c r="D553">
        <v>1.3954453113425871</v>
      </c>
      <c r="E553">
        <v>0</v>
      </c>
      <c r="F553" t="s">
        <v>1126</v>
      </c>
      <c r="G553">
        <v>2711</v>
      </c>
      <c r="H553">
        <v>1.980799064040184E-2</v>
      </c>
      <c r="I553">
        <v>0.4581282935258304</v>
      </c>
      <c r="J553">
        <v>0.9373170178167568</v>
      </c>
      <c r="K553" t="s">
        <v>14</v>
      </c>
      <c r="L553" t="s">
        <v>78</v>
      </c>
    </row>
    <row r="554" spans="1:12" x14ac:dyDescent="0.25">
      <c r="A554" t="s">
        <v>1127</v>
      </c>
      <c r="B554" t="b">
        <v>1</v>
      </c>
      <c r="C554">
        <v>1.581286192425871</v>
      </c>
      <c r="D554">
        <v>1.3724985682574129</v>
      </c>
      <c r="E554">
        <v>0</v>
      </c>
      <c r="F554" t="s">
        <v>1128</v>
      </c>
      <c r="G554">
        <v>2717</v>
      </c>
      <c r="H554">
        <v>2.1387798711657521E-2</v>
      </c>
      <c r="I554">
        <v>0.45938379839252358</v>
      </c>
      <c r="J554">
        <v>0.91311476986488938</v>
      </c>
      <c r="K554" t="s">
        <v>14</v>
      </c>
      <c r="L554" t="s">
        <v>78</v>
      </c>
    </row>
    <row r="555" spans="1:12" x14ac:dyDescent="0.25">
      <c r="A555" t="s">
        <v>1129</v>
      </c>
      <c r="B555" t="b">
        <v>1</v>
      </c>
      <c r="C555">
        <v>1.656710659112822</v>
      </c>
      <c r="D555">
        <v>1.364956121588718</v>
      </c>
      <c r="E555">
        <v>0</v>
      </c>
      <c r="F555" t="s">
        <v>1130</v>
      </c>
      <c r="G555">
        <v>2719</v>
      </c>
      <c r="H555">
        <v>2.0476346835494041E-2</v>
      </c>
      <c r="I555">
        <v>0.45978265826653641</v>
      </c>
      <c r="J555">
        <v>0.90517346332218185</v>
      </c>
      <c r="K555" t="s">
        <v>25</v>
      </c>
      <c r="L555" t="s">
        <v>78</v>
      </c>
    </row>
    <row r="556" spans="1:12" x14ac:dyDescent="0.25">
      <c r="A556" t="s">
        <v>1131</v>
      </c>
      <c r="B556" t="b">
        <v>1</v>
      </c>
      <c r="C556">
        <v>1.692704516372324</v>
      </c>
      <c r="D556">
        <v>1.3613567358627681</v>
      </c>
      <c r="E556">
        <v>0</v>
      </c>
      <c r="F556" t="s">
        <v>1132</v>
      </c>
      <c r="G556">
        <v>2720</v>
      </c>
      <c r="H556">
        <v>2.0275739952921871E-2</v>
      </c>
      <c r="I556">
        <v>0.46024601011181537</v>
      </c>
      <c r="J556">
        <v>0.90111072575095263</v>
      </c>
      <c r="K556" t="s">
        <v>20</v>
      </c>
      <c r="L556" t="s">
        <v>78</v>
      </c>
    </row>
    <row r="557" spans="1:12" x14ac:dyDescent="0.25">
      <c r="A557" t="s">
        <v>1133</v>
      </c>
      <c r="B557" t="b">
        <v>1</v>
      </c>
      <c r="C557">
        <v>1.800523902937728</v>
      </c>
      <c r="D557">
        <v>1.350574797206227</v>
      </c>
      <c r="E557">
        <v>0</v>
      </c>
      <c r="F557" t="s">
        <v>1134</v>
      </c>
      <c r="G557">
        <v>2723</v>
      </c>
      <c r="H557">
        <v>2.2817753255367279E-2</v>
      </c>
      <c r="I557">
        <v>0.46172785701566299</v>
      </c>
      <c r="J557">
        <v>0.88884694019056409</v>
      </c>
      <c r="K557" t="s">
        <v>14</v>
      </c>
      <c r="L557" t="s">
        <v>78</v>
      </c>
    </row>
    <row r="558" spans="1:12" x14ac:dyDescent="0.25">
      <c r="A558" t="s">
        <v>1135</v>
      </c>
      <c r="B558" t="b">
        <v>1</v>
      </c>
      <c r="C558">
        <v>2.0718342245775112</v>
      </c>
      <c r="D558">
        <v>1.323443765042249</v>
      </c>
      <c r="E558">
        <v>0</v>
      </c>
      <c r="F558" t="s">
        <v>1136</v>
      </c>
      <c r="G558">
        <v>2731</v>
      </c>
      <c r="H558">
        <v>2.069003134965897E-2</v>
      </c>
      <c r="I558">
        <v>0.46816871363321982</v>
      </c>
      <c r="J558">
        <v>0.85527505140902937</v>
      </c>
      <c r="K558" t="s">
        <v>14</v>
      </c>
      <c r="L558" t="s">
        <v>78</v>
      </c>
    </row>
    <row r="559" spans="1:12" x14ac:dyDescent="0.25">
      <c r="A559" t="s">
        <v>1137</v>
      </c>
      <c r="B559" t="b">
        <v>1</v>
      </c>
      <c r="C559">
        <v>2.1723125724478898</v>
      </c>
      <c r="D559">
        <v>1.313395930255211</v>
      </c>
      <c r="E559">
        <v>0</v>
      </c>
      <c r="F559" t="s">
        <v>1138</v>
      </c>
      <c r="G559">
        <v>2734</v>
      </c>
      <c r="H559">
        <v>2.286605350673199E-2</v>
      </c>
      <c r="I559">
        <v>0.47023923802709028</v>
      </c>
      <c r="J559">
        <v>0.84315669222812051</v>
      </c>
      <c r="K559" t="s">
        <v>14</v>
      </c>
      <c r="L559" t="s">
        <v>78</v>
      </c>
    </row>
    <row r="560" spans="1:12" x14ac:dyDescent="0.25">
      <c r="A560" t="s">
        <v>1139</v>
      </c>
      <c r="B560" t="b">
        <v>1</v>
      </c>
      <c r="C560">
        <v>2.193831734337385</v>
      </c>
      <c r="D560">
        <v>1.311244014066262</v>
      </c>
      <c r="E560">
        <v>0</v>
      </c>
      <c r="F560" t="s">
        <v>1140</v>
      </c>
      <c r="G560">
        <v>2735</v>
      </c>
      <c r="H560">
        <v>2.1235773339867588E-2</v>
      </c>
      <c r="I560">
        <v>0.47410629427909401</v>
      </c>
      <c r="J560">
        <v>0.83713771978716744</v>
      </c>
      <c r="K560" t="s">
        <v>25</v>
      </c>
      <c r="L560" t="s">
        <v>78</v>
      </c>
    </row>
    <row r="561" spans="1:12" x14ac:dyDescent="0.25">
      <c r="A561" t="s">
        <v>1141</v>
      </c>
      <c r="B561" t="b">
        <v>1</v>
      </c>
      <c r="C561">
        <v>2.219077897763682</v>
      </c>
      <c r="D561">
        <v>1.308719397723632</v>
      </c>
      <c r="E561">
        <v>0</v>
      </c>
      <c r="F561" t="s">
        <v>1142</v>
      </c>
      <c r="G561">
        <v>2740</v>
      </c>
      <c r="H561">
        <v>2.2681241855025291E-2</v>
      </c>
      <c r="I561">
        <v>0.49063747153844772</v>
      </c>
      <c r="J561">
        <v>0.81808192618518416</v>
      </c>
      <c r="K561" t="s">
        <v>20</v>
      </c>
      <c r="L561" t="s">
        <v>78</v>
      </c>
    </row>
    <row r="562" spans="1:12" x14ac:dyDescent="0.25">
      <c r="A562" t="s">
        <v>1143</v>
      </c>
      <c r="B562" t="b">
        <v>1</v>
      </c>
      <c r="C562">
        <v>2.4016114618418989</v>
      </c>
      <c r="D562">
        <v>1.29046604131581</v>
      </c>
      <c r="E562">
        <v>0</v>
      </c>
      <c r="F562" t="s">
        <v>1144</v>
      </c>
      <c r="G562">
        <v>2743</v>
      </c>
      <c r="H562">
        <v>2.1040009334683418E-2</v>
      </c>
      <c r="I562">
        <v>0.48426784275299273</v>
      </c>
      <c r="J562">
        <v>0.80619819856281738</v>
      </c>
      <c r="K562" t="s">
        <v>14</v>
      </c>
      <c r="L562" t="s">
        <v>78</v>
      </c>
    </row>
    <row r="563" spans="1:12" x14ac:dyDescent="0.25">
      <c r="A563" t="s">
        <v>1145</v>
      </c>
      <c r="B563" t="b">
        <v>1</v>
      </c>
      <c r="C563">
        <v>2.447481497505855</v>
      </c>
      <c r="D563">
        <v>1.2858790377494149</v>
      </c>
      <c r="E563">
        <v>0</v>
      </c>
      <c r="F563" t="s">
        <v>1146</v>
      </c>
      <c r="G563">
        <v>2745</v>
      </c>
      <c r="H563">
        <v>2.1198727190494541E-2</v>
      </c>
      <c r="I563">
        <v>0.4845089945061144</v>
      </c>
      <c r="J563">
        <v>0.8013700432433003</v>
      </c>
      <c r="K563" t="s">
        <v>25</v>
      </c>
      <c r="L563" t="s">
        <v>78</v>
      </c>
    </row>
    <row r="564" spans="1:12" x14ac:dyDescent="0.25">
      <c r="A564" t="s">
        <v>1147</v>
      </c>
      <c r="B564" t="b">
        <v>1</v>
      </c>
      <c r="C564">
        <v>1.9509373020097469</v>
      </c>
      <c r="D564">
        <v>1.335533457299025</v>
      </c>
      <c r="E564">
        <v>0</v>
      </c>
      <c r="F564" t="s">
        <v>1148</v>
      </c>
      <c r="G564">
        <v>2746</v>
      </c>
      <c r="H564">
        <v>2.043568529188633E-2</v>
      </c>
      <c r="I564">
        <v>0.46578300727097549</v>
      </c>
      <c r="J564">
        <v>0.86975045002804974</v>
      </c>
      <c r="K564" t="s">
        <v>20</v>
      </c>
      <c r="L564" t="s">
        <v>15</v>
      </c>
    </row>
    <row r="565" spans="1:12" x14ac:dyDescent="0.25">
      <c r="A565" t="s">
        <v>1149</v>
      </c>
      <c r="B565" t="b">
        <v>1</v>
      </c>
      <c r="C565">
        <v>2.111333954724619</v>
      </c>
      <c r="D565">
        <v>1.319493792027538</v>
      </c>
      <c r="E565">
        <v>0</v>
      </c>
      <c r="F565" t="s">
        <v>1150</v>
      </c>
      <c r="G565">
        <v>2751</v>
      </c>
      <c r="H565">
        <v>2.2157564759254459E-2</v>
      </c>
      <c r="I565">
        <v>0.47065241558494458</v>
      </c>
      <c r="J565">
        <v>0.84884137644259328</v>
      </c>
      <c r="K565" t="s">
        <v>14</v>
      </c>
      <c r="L565" t="s">
        <v>15</v>
      </c>
    </row>
    <row r="566" spans="1:12" x14ac:dyDescent="0.25">
      <c r="A566" t="s">
        <v>1151</v>
      </c>
      <c r="B566" t="b">
        <v>1</v>
      </c>
      <c r="C566">
        <v>2.2727925397271971</v>
      </c>
      <c r="D566">
        <v>1.30334793352728</v>
      </c>
      <c r="E566">
        <v>0</v>
      </c>
      <c r="F566" t="s">
        <v>1152</v>
      </c>
      <c r="G566">
        <v>2755</v>
      </c>
      <c r="H566">
        <v>2.0710013806819919E-2</v>
      </c>
      <c r="I566">
        <v>0.47299273711687478</v>
      </c>
      <c r="J566">
        <v>0.83035519641040556</v>
      </c>
      <c r="K566" t="s">
        <v>25</v>
      </c>
      <c r="L566" t="s">
        <v>15</v>
      </c>
    </row>
    <row r="567" spans="1:12" x14ac:dyDescent="0.25">
      <c r="A567" t="s">
        <v>1153</v>
      </c>
      <c r="B567" t="b">
        <v>1</v>
      </c>
      <c r="C567">
        <v>2.351913862342498</v>
      </c>
      <c r="D567">
        <v>1.2954358012657501</v>
      </c>
      <c r="E567">
        <v>0</v>
      </c>
      <c r="F567" t="s">
        <v>1154</v>
      </c>
      <c r="G567">
        <v>2758</v>
      </c>
      <c r="H567">
        <v>1.9689159467816349E-2</v>
      </c>
      <c r="I567">
        <v>0.47730514184615258</v>
      </c>
      <c r="J567">
        <v>0.81813065941959773</v>
      </c>
      <c r="K567" t="s">
        <v>20</v>
      </c>
      <c r="L567" t="s">
        <v>15</v>
      </c>
    </row>
    <row r="568" spans="1:12" x14ac:dyDescent="0.25">
      <c r="A568" t="s">
        <v>1155</v>
      </c>
      <c r="B568" t="b">
        <v>1</v>
      </c>
      <c r="C568">
        <v>2.3731402979590559</v>
      </c>
      <c r="D568">
        <v>1.2933131577040951</v>
      </c>
      <c r="E568">
        <v>0</v>
      </c>
      <c r="F568" t="s">
        <v>1156</v>
      </c>
      <c r="G568">
        <v>2765</v>
      </c>
      <c r="H568">
        <v>2.2037578746676448E-2</v>
      </c>
      <c r="I568">
        <v>0.48937214594496409</v>
      </c>
      <c r="J568">
        <v>0.80394101175913035</v>
      </c>
      <c r="K568" t="s">
        <v>20</v>
      </c>
      <c r="L568" t="s">
        <v>38</v>
      </c>
    </row>
    <row r="569" spans="1:12" x14ac:dyDescent="0.25">
      <c r="A569" t="s">
        <v>1157</v>
      </c>
      <c r="B569" t="b">
        <v>1</v>
      </c>
      <c r="C569">
        <v>2.389148140036482</v>
      </c>
      <c r="D569">
        <v>1.291712373496352</v>
      </c>
      <c r="E569">
        <v>0</v>
      </c>
      <c r="F569" t="s">
        <v>1158</v>
      </c>
      <c r="G569">
        <v>2767</v>
      </c>
      <c r="H569">
        <v>2.1137366071343418E-2</v>
      </c>
      <c r="I569">
        <v>0.48886728802957802</v>
      </c>
      <c r="J569">
        <v>0.8028450854667738</v>
      </c>
      <c r="K569" t="s">
        <v>14</v>
      </c>
      <c r="L569" t="s">
        <v>38</v>
      </c>
    </row>
    <row r="570" spans="1:12" x14ac:dyDescent="0.25">
      <c r="A570" t="s">
        <v>1159</v>
      </c>
      <c r="B570" t="b">
        <v>1</v>
      </c>
      <c r="C570">
        <v>2.383678082303287</v>
      </c>
      <c r="D570">
        <v>1.292259379269671</v>
      </c>
      <c r="E570">
        <v>0</v>
      </c>
      <c r="F570" t="s">
        <v>1160</v>
      </c>
      <c r="G570">
        <v>2771</v>
      </c>
      <c r="H570">
        <v>2.1076720207929611E-2</v>
      </c>
      <c r="I570">
        <v>0.4879681600856427</v>
      </c>
      <c r="J570">
        <v>0.80429121918402846</v>
      </c>
      <c r="K570" t="s">
        <v>14</v>
      </c>
      <c r="L570" t="s">
        <v>38</v>
      </c>
    </row>
    <row r="571" spans="1:12" x14ac:dyDescent="0.25">
      <c r="A571" t="s">
        <v>1161</v>
      </c>
      <c r="B571" t="b">
        <v>1</v>
      </c>
      <c r="C571">
        <v>2.147331348084101</v>
      </c>
      <c r="D571">
        <v>1.3158940526915901</v>
      </c>
      <c r="E571">
        <v>0</v>
      </c>
      <c r="F571" t="s">
        <v>1162</v>
      </c>
      <c r="G571">
        <v>2774</v>
      </c>
      <c r="H571">
        <v>2.068788930773735E-2</v>
      </c>
      <c r="I571">
        <v>0.49679120022055517</v>
      </c>
      <c r="J571">
        <v>0.81910285247103454</v>
      </c>
      <c r="K571" t="s">
        <v>20</v>
      </c>
      <c r="L571" t="s">
        <v>75</v>
      </c>
    </row>
    <row r="572" spans="1:12" x14ac:dyDescent="0.25">
      <c r="A572" t="s">
        <v>1163</v>
      </c>
      <c r="B572" t="b">
        <v>1</v>
      </c>
      <c r="C572">
        <v>1.745995143409425</v>
      </c>
      <c r="D572">
        <v>1.356027673159057</v>
      </c>
      <c r="E572">
        <v>0</v>
      </c>
      <c r="F572" t="s">
        <v>1164</v>
      </c>
      <c r="G572">
        <v>2783</v>
      </c>
      <c r="H572">
        <v>2.2098639979958531E-2</v>
      </c>
      <c r="I572">
        <v>0.46444207113685232</v>
      </c>
      <c r="J572">
        <v>0.89158560202220538</v>
      </c>
      <c r="K572" t="s">
        <v>25</v>
      </c>
      <c r="L572" t="s">
        <v>78</v>
      </c>
    </row>
    <row r="573" spans="1:12" x14ac:dyDescent="0.25">
      <c r="A573" t="s">
        <v>1165</v>
      </c>
      <c r="B573" t="b">
        <v>1</v>
      </c>
      <c r="C573">
        <v>1.8093224750164461</v>
      </c>
      <c r="D573">
        <v>1.3496949399983551</v>
      </c>
      <c r="E573">
        <v>0</v>
      </c>
      <c r="F573" t="s">
        <v>1166</v>
      </c>
      <c r="G573">
        <v>2786</v>
      </c>
      <c r="H573">
        <v>2.1635260432958599E-2</v>
      </c>
      <c r="I573">
        <v>0.46992717108655152</v>
      </c>
      <c r="J573">
        <v>0.87976776891180386</v>
      </c>
      <c r="K573" t="s">
        <v>20</v>
      </c>
      <c r="L573" t="s">
        <v>78</v>
      </c>
    </row>
    <row r="574" spans="1:12" x14ac:dyDescent="0.25">
      <c r="A574" t="s">
        <v>1167</v>
      </c>
      <c r="B574" t="b">
        <v>1</v>
      </c>
      <c r="C574">
        <v>1.81767620395062</v>
      </c>
      <c r="D574">
        <v>1.3488595671049379</v>
      </c>
      <c r="E574">
        <v>0</v>
      </c>
      <c r="F574" t="s">
        <v>1168</v>
      </c>
      <c r="G574">
        <v>2787</v>
      </c>
      <c r="H574">
        <v>2.216015383601189E-2</v>
      </c>
      <c r="I574">
        <v>0.47369063871552669</v>
      </c>
      <c r="J574">
        <v>0.87516892838941118</v>
      </c>
      <c r="K574" t="s">
        <v>20</v>
      </c>
      <c r="L574" t="s">
        <v>78</v>
      </c>
    </row>
    <row r="575" spans="1:12" x14ac:dyDescent="0.25">
      <c r="A575" t="s">
        <v>1169</v>
      </c>
      <c r="B575" t="b">
        <v>1</v>
      </c>
      <c r="C575">
        <v>1.9035528098123611</v>
      </c>
      <c r="D575">
        <v>1.340271906518764</v>
      </c>
      <c r="E575">
        <v>0</v>
      </c>
      <c r="F575" t="s">
        <v>1170</v>
      </c>
      <c r="G575">
        <v>2792</v>
      </c>
      <c r="H575">
        <v>1.943200267851353E-2</v>
      </c>
      <c r="I575">
        <v>0.48405644586564739</v>
      </c>
      <c r="J575">
        <v>0.8562154606531166</v>
      </c>
      <c r="K575" t="s">
        <v>20</v>
      </c>
      <c r="L575" t="s">
        <v>78</v>
      </c>
    </row>
    <row r="576" spans="1:12" x14ac:dyDescent="0.25">
      <c r="A576" t="s">
        <v>1171</v>
      </c>
      <c r="B576" t="b">
        <v>1</v>
      </c>
      <c r="C576">
        <v>1.929215061632142</v>
      </c>
      <c r="D576">
        <v>1.337705681336786</v>
      </c>
      <c r="E576">
        <v>0</v>
      </c>
      <c r="F576" t="s">
        <v>1172</v>
      </c>
      <c r="G576">
        <v>2793</v>
      </c>
      <c r="H576">
        <v>2.0738514140248299E-2</v>
      </c>
      <c r="I576">
        <v>0.48551335228660092</v>
      </c>
      <c r="J576">
        <v>0.85219232905018494</v>
      </c>
      <c r="K576" t="s">
        <v>20</v>
      </c>
      <c r="L576" t="s">
        <v>78</v>
      </c>
    </row>
    <row r="577" spans="1:12" x14ac:dyDescent="0.25">
      <c r="A577" t="s">
        <v>1173</v>
      </c>
      <c r="B577" t="b">
        <v>1</v>
      </c>
      <c r="C577">
        <v>2.1153106956540171</v>
      </c>
      <c r="D577">
        <v>1.3190961179345979</v>
      </c>
      <c r="E577">
        <v>0</v>
      </c>
      <c r="F577" t="s">
        <v>1174</v>
      </c>
      <c r="G577">
        <v>2799</v>
      </c>
      <c r="H577">
        <v>2.0544638857245449E-2</v>
      </c>
      <c r="I577">
        <v>0.4893840873809176</v>
      </c>
      <c r="J577">
        <v>0.8297120305536807</v>
      </c>
      <c r="K577" t="s">
        <v>25</v>
      </c>
      <c r="L577" t="s">
        <v>78</v>
      </c>
    </row>
    <row r="578" spans="1:12" x14ac:dyDescent="0.25">
      <c r="A578" t="s">
        <v>1175</v>
      </c>
      <c r="B578" t="b">
        <v>1</v>
      </c>
      <c r="C578">
        <v>1.6257279650457479</v>
      </c>
      <c r="D578">
        <v>1.368054390995425</v>
      </c>
      <c r="E578">
        <v>0</v>
      </c>
      <c r="F578" t="s">
        <v>1176</v>
      </c>
      <c r="G578">
        <v>2804</v>
      </c>
      <c r="H578">
        <v>1.932616904377937E-2</v>
      </c>
      <c r="I578">
        <v>0.47627337099247752</v>
      </c>
      <c r="J578">
        <v>0.8917810200029479</v>
      </c>
      <c r="K578" t="s">
        <v>45</v>
      </c>
      <c r="L578" t="s">
        <v>131</v>
      </c>
    </row>
    <row r="579" spans="1:12" x14ac:dyDescent="0.25">
      <c r="A579" t="s">
        <v>1177</v>
      </c>
      <c r="B579" t="b">
        <v>1</v>
      </c>
      <c r="C579">
        <v>1.947923510959827</v>
      </c>
      <c r="D579">
        <v>1.3358348364040169</v>
      </c>
      <c r="E579">
        <v>0</v>
      </c>
      <c r="F579" t="s">
        <v>1178</v>
      </c>
      <c r="G579">
        <v>2813</v>
      </c>
      <c r="H579">
        <v>1.8085641786456112E-2</v>
      </c>
      <c r="I579">
        <v>0.48291143191327379</v>
      </c>
      <c r="J579">
        <v>0.85292340449074333</v>
      </c>
      <c r="K579" t="s">
        <v>45</v>
      </c>
      <c r="L579" t="s">
        <v>131</v>
      </c>
    </row>
    <row r="580" spans="1:12" x14ac:dyDescent="0.25">
      <c r="A580" t="s">
        <v>1179</v>
      </c>
      <c r="B580" t="b">
        <v>1</v>
      </c>
      <c r="C580">
        <v>1.9033975175937781</v>
      </c>
      <c r="D580">
        <v>1.340287435740622</v>
      </c>
      <c r="E580">
        <v>0</v>
      </c>
      <c r="F580" t="s">
        <v>1180</v>
      </c>
      <c r="G580">
        <v>2815</v>
      </c>
      <c r="H580">
        <v>1.7222728580236431E-2</v>
      </c>
      <c r="I580">
        <v>0.49465915433112329</v>
      </c>
      <c r="J580">
        <v>0.84562828140949886</v>
      </c>
      <c r="K580" t="s">
        <v>45</v>
      </c>
      <c r="L580" t="s">
        <v>131</v>
      </c>
    </row>
    <row r="581" spans="1:12" x14ac:dyDescent="0.25">
      <c r="A581" t="s">
        <v>1181</v>
      </c>
      <c r="B581" t="b">
        <v>1</v>
      </c>
      <c r="C581">
        <v>1.8746153240008689</v>
      </c>
      <c r="D581">
        <v>1.3431656550999129</v>
      </c>
      <c r="E581">
        <v>0</v>
      </c>
      <c r="F581" t="s">
        <v>1182</v>
      </c>
      <c r="G581">
        <v>2816</v>
      </c>
      <c r="H581">
        <v>1.7277447506785389E-2</v>
      </c>
      <c r="I581">
        <v>0.50141906589183016</v>
      </c>
      <c r="J581">
        <v>0.8417465892080831</v>
      </c>
      <c r="K581" t="s">
        <v>45</v>
      </c>
      <c r="L581" t="s">
        <v>131</v>
      </c>
    </row>
    <row r="582" spans="1:12" x14ac:dyDescent="0.25">
      <c r="A582" t="s">
        <v>1183</v>
      </c>
      <c r="B582" t="b">
        <v>1</v>
      </c>
      <c r="C582">
        <v>1.91775281267433</v>
      </c>
      <c r="D582">
        <v>1.338851906232567</v>
      </c>
      <c r="E582">
        <v>0</v>
      </c>
      <c r="F582" t="s">
        <v>1184</v>
      </c>
      <c r="G582">
        <v>2818</v>
      </c>
      <c r="H582">
        <v>1.8154419958591461E-2</v>
      </c>
      <c r="I582">
        <v>0.50310127951040351</v>
      </c>
      <c r="J582">
        <v>0.83575062672216349</v>
      </c>
      <c r="K582" t="s">
        <v>14</v>
      </c>
      <c r="L582" t="s">
        <v>131</v>
      </c>
    </row>
    <row r="583" spans="1:12" x14ac:dyDescent="0.25">
      <c r="A583" t="s">
        <v>1185</v>
      </c>
      <c r="B583" t="b">
        <v>1</v>
      </c>
      <c r="C583">
        <v>0.81470301463912698</v>
      </c>
      <c r="D583">
        <v>1.4491568860360871</v>
      </c>
      <c r="E583">
        <v>0</v>
      </c>
      <c r="F583" t="s">
        <v>1186</v>
      </c>
      <c r="G583">
        <v>2825</v>
      </c>
      <c r="H583">
        <v>2.0245702937245369E-2</v>
      </c>
      <c r="I583">
        <v>0.46684494165377027</v>
      </c>
      <c r="J583">
        <v>0.98231194438231673</v>
      </c>
      <c r="K583" t="s">
        <v>25</v>
      </c>
      <c r="L583" t="s">
        <v>15</v>
      </c>
    </row>
    <row r="584" spans="1:12" x14ac:dyDescent="0.25">
      <c r="A584" t="s">
        <v>1187</v>
      </c>
      <c r="B584" t="b">
        <v>1</v>
      </c>
      <c r="C584">
        <v>1.012164034317161</v>
      </c>
      <c r="D584">
        <v>1.4294107840682839</v>
      </c>
      <c r="E584">
        <v>0</v>
      </c>
      <c r="F584" t="s">
        <v>1188</v>
      </c>
      <c r="G584">
        <v>2830</v>
      </c>
      <c r="H584">
        <v>2.389158308506012E-2</v>
      </c>
      <c r="I584">
        <v>0.46614060307267352</v>
      </c>
      <c r="J584">
        <v>0.96327018099561024</v>
      </c>
      <c r="K584" t="s">
        <v>25</v>
      </c>
      <c r="L584" t="s">
        <v>15</v>
      </c>
    </row>
    <row r="585" spans="1:12" x14ac:dyDescent="0.25">
      <c r="A585" t="s">
        <v>1189</v>
      </c>
      <c r="B585" t="b">
        <v>1</v>
      </c>
      <c r="C585">
        <v>1.8089089424067579</v>
      </c>
      <c r="D585">
        <v>1.3497362932593251</v>
      </c>
      <c r="E585">
        <v>0</v>
      </c>
      <c r="F585" t="s">
        <v>1190</v>
      </c>
      <c r="G585">
        <v>2850</v>
      </c>
      <c r="H585">
        <v>2.1220048889517781E-2</v>
      </c>
      <c r="I585">
        <v>0.46701407935988981</v>
      </c>
      <c r="J585">
        <v>0.88272221389943462</v>
      </c>
      <c r="K585" t="s">
        <v>20</v>
      </c>
      <c r="L585" t="s">
        <v>15</v>
      </c>
    </row>
    <row r="586" spans="1:12" x14ac:dyDescent="0.25">
      <c r="A586" t="s">
        <v>1191</v>
      </c>
      <c r="B586" t="b">
        <v>1</v>
      </c>
      <c r="C586">
        <v>1.8633058120175201</v>
      </c>
      <c r="D586">
        <v>1.344296606298248</v>
      </c>
      <c r="E586">
        <v>0</v>
      </c>
      <c r="F586" t="s">
        <v>1192</v>
      </c>
      <c r="G586">
        <v>2852</v>
      </c>
      <c r="H586">
        <v>2.0269075408577919E-2</v>
      </c>
      <c r="I586">
        <v>0.47072352272081691</v>
      </c>
      <c r="J586">
        <v>0.87357308357743113</v>
      </c>
      <c r="K586" t="s">
        <v>14</v>
      </c>
      <c r="L586" t="s">
        <v>15</v>
      </c>
    </row>
    <row r="587" spans="1:12" x14ac:dyDescent="0.25">
      <c r="A587" t="s">
        <v>1193</v>
      </c>
      <c r="B587" t="b">
        <v>1</v>
      </c>
      <c r="C587">
        <v>1.9144736891679861</v>
      </c>
      <c r="D587">
        <v>1.3391798185832009</v>
      </c>
      <c r="E587">
        <v>0</v>
      </c>
      <c r="F587" t="s">
        <v>1194</v>
      </c>
      <c r="G587">
        <v>2853</v>
      </c>
      <c r="H587">
        <v>2.1421167999506E-2</v>
      </c>
      <c r="I587">
        <v>0.46984127332561287</v>
      </c>
      <c r="J587">
        <v>0.86933854525758869</v>
      </c>
      <c r="K587" t="s">
        <v>20</v>
      </c>
      <c r="L587" t="s">
        <v>15</v>
      </c>
    </row>
    <row r="588" spans="1:12" x14ac:dyDescent="0.25">
      <c r="A588" t="s">
        <v>1195</v>
      </c>
      <c r="B588" t="b">
        <v>1</v>
      </c>
      <c r="C588">
        <v>1.992188797931473</v>
      </c>
      <c r="D588">
        <v>1.331408307706853</v>
      </c>
      <c r="E588">
        <v>0</v>
      </c>
      <c r="F588" t="s">
        <v>1196</v>
      </c>
      <c r="G588">
        <v>2855</v>
      </c>
      <c r="H588">
        <v>2.1655328571796421E-2</v>
      </c>
      <c r="I588">
        <v>0.46910054472629442</v>
      </c>
      <c r="J588">
        <v>0.86230776298055833</v>
      </c>
      <c r="K588" t="s">
        <v>20</v>
      </c>
      <c r="L588" t="s">
        <v>15</v>
      </c>
    </row>
    <row r="589" spans="1:12" x14ac:dyDescent="0.25">
      <c r="A589" t="s">
        <v>1197</v>
      </c>
      <c r="B589" t="b">
        <v>1</v>
      </c>
      <c r="C589">
        <v>2.1231907855353338</v>
      </c>
      <c r="D589">
        <v>1.318308108946467</v>
      </c>
      <c r="E589">
        <v>0</v>
      </c>
      <c r="F589" t="s">
        <v>1198</v>
      </c>
      <c r="G589">
        <v>2859</v>
      </c>
      <c r="H589">
        <v>2.0261796191334721E-2</v>
      </c>
      <c r="I589">
        <v>0.47162001564530598</v>
      </c>
      <c r="J589">
        <v>0.84668809330116046</v>
      </c>
      <c r="K589" t="s">
        <v>20</v>
      </c>
      <c r="L589" t="s">
        <v>15</v>
      </c>
    </row>
    <row r="590" spans="1:12" x14ac:dyDescent="0.25">
      <c r="A590" t="s">
        <v>1199</v>
      </c>
      <c r="B590" t="b">
        <v>1</v>
      </c>
      <c r="C590">
        <v>2.4776279066493441</v>
      </c>
      <c r="D590">
        <v>1.2828643968350659</v>
      </c>
      <c r="E590">
        <v>0</v>
      </c>
      <c r="F590" t="s">
        <v>1200</v>
      </c>
      <c r="G590">
        <v>2872</v>
      </c>
      <c r="H590">
        <v>2.251657098531723E-2</v>
      </c>
      <c r="I590">
        <v>0.48288167647080599</v>
      </c>
      <c r="J590">
        <v>0.79998272036425977</v>
      </c>
      <c r="K590" t="s">
        <v>14</v>
      </c>
      <c r="L590" t="s">
        <v>15</v>
      </c>
    </row>
    <row r="591" spans="1:12" x14ac:dyDescent="0.25">
      <c r="A591" t="s">
        <v>1201</v>
      </c>
      <c r="B591" t="b">
        <v>1</v>
      </c>
      <c r="C591">
        <v>2.5053263061623241</v>
      </c>
      <c r="D591">
        <v>1.2800945568837669</v>
      </c>
      <c r="E591">
        <v>0</v>
      </c>
      <c r="F591" t="s">
        <v>1202</v>
      </c>
      <c r="G591">
        <v>2874</v>
      </c>
      <c r="H591">
        <v>2.2863887250423431E-2</v>
      </c>
      <c r="I591">
        <v>0.48491136922403899</v>
      </c>
      <c r="J591">
        <v>0.7951831876597284</v>
      </c>
      <c r="K591" t="s">
        <v>20</v>
      </c>
      <c r="L591" t="s">
        <v>15</v>
      </c>
    </row>
    <row r="592" spans="1:12" x14ac:dyDescent="0.25">
      <c r="A592" t="s">
        <v>1203</v>
      </c>
      <c r="B592" t="b">
        <v>1</v>
      </c>
      <c r="C592">
        <v>1.022144822521776</v>
      </c>
      <c r="D592">
        <v>1.4284127052478219</v>
      </c>
      <c r="E592">
        <v>0</v>
      </c>
      <c r="F592" t="s">
        <v>1204</v>
      </c>
      <c r="G592">
        <v>2881</v>
      </c>
      <c r="H592">
        <v>2.3398337885737419E-2</v>
      </c>
      <c r="I592">
        <v>0.47462040021567442</v>
      </c>
      <c r="J592">
        <v>0.95379230503214807</v>
      </c>
      <c r="K592" t="s">
        <v>25</v>
      </c>
      <c r="L592" t="s">
        <v>78</v>
      </c>
    </row>
    <row r="593" spans="1:12" x14ac:dyDescent="0.25">
      <c r="A593" t="s">
        <v>1205</v>
      </c>
      <c r="B593" t="b">
        <v>1</v>
      </c>
      <c r="C593">
        <v>1.183589553787215</v>
      </c>
      <c r="D593">
        <v>1.4122682321212789</v>
      </c>
      <c r="E593">
        <v>0</v>
      </c>
      <c r="F593" t="s">
        <v>1206</v>
      </c>
      <c r="G593">
        <v>2885</v>
      </c>
      <c r="H593">
        <v>2.101588994264603E-2</v>
      </c>
      <c r="I593">
        <v>0.47387039798879038</v>
      </c>
      <c r="J593">
        <v>0.93839783413248834</v>
      </c>
      <c r="K593" t="s">
        <v>14</v>
      </c>
      <c r="L593" t="s">
        <v>78</v>
      </c>
    </row>
    <row r="594" spans="1:12" x14ac:dyDescent="0.25">
      <c r="A594" t="s">
        <v>1207</v>
      </c>
      <c r="B594" t="b">
        <v>1</v>
      </c>
      <c r="C594">
        <v>1.5840453237187351</v>
      </c>
      <c r="D594">
        <v>1.372222655128126</v>
      </c>
      <c r="E594">
        <v>0</v>
      </c>
      <c r="F594" t="s">
        <v>1208</v>
      </c>
      <c r="G594">
        <v>2890</v>
      </c>
      <c r="H594">
        <v>2.1977115422487259E-2</v>
      </c>
      <c r="I594">
        <v>0.45660176890066229</v>
      </c>
      <c r="J594">
        <v>0.91562088622746418</v>
      </c>
      <c r="K594" t="s">
        <v>20</v>
      </c>
      <c r="L594" t="s">
        <v>78</v>
      </c>
    </row>
    <row r="595" spans="1:12" x14ac:dyDescent="0.25">
      <c r="A595" t="s">
        <v>1209</v>
      </c>
      <c r="B595" t="b">
        <v>1</v>
      </c>
      <c r="C595">
        <v>1.8832306790337781</v>
      </c>
      <c r="D595">
        <v>1.3423041195966221</v>
      </c>
      <c r="E595">
        <v>0</v>
      </c>
      <c r="F595" t="s">
        <v>1210</v>
      </c>
      <c r="G595">
        <v>2899</v>
      </c>
      <c r="H595">
        <v>2.1376548334956169E-2</v>
      </c>
      <c r="I595">
        <v>0.46189941125720491</v>
      </c>
      <c r="J595">
        <v>0.88040470833941731</v>
      </c>
      <c r="K595" t="s">
        <v>20</v>
      </c>
      <c r="L595" t="s">
        <v>78</v>
      </c>
    </row>
    <row r="596" spans="1:12" x14ac:dyDescent="0.25">
      <c r="A596" t="s">
        <v>1211</v>
      </c>
      <c r="B596" t="b">
        <v>1</v>
      </c>
      <c r="C596">
        <v>1.9820257881029471</v>
      </c>
      <c r="D596">
        <v>1.332424608689706</v>
      </c>
      <c r="E596">
        <v>0</v>
      </c>
      <c r="F596" t="s">
        <v>1212</v>
      </c>
      <c r="G596">
        <v>2903</v>
      </c>
      <c r="H596">
        <v>2.1146390587091449E-2</v>
      </c>
      <c r="I596">
        <v>0.46862489252820211</v>
      </c>
      <c r="J596">
        <v>0.86379971616150353</v>
      </c>
      <c r="K596" t="s">
        <v>14</v>
      </c>
      <c r="L596" t="s">
        <v>78</v>
      </c>
    </row>
    <row r="597" spans="1:12" x14ac:dyDescent="0.25">
      <c r="A597" t="s">
        <v>1213</v>
      </c>
      <c r="B597" t="b">
        <v>1</v>
      </c>
      <c r="C597">
        <v>2.480128417650926</v>
      </c>
      <c r="D597">
        <v>1.282614345734908</v>
      </c>
      <c r="E597">
        <v>0</v>
      </c>
      <c r="F597" t="s">
        <v>1214</v>
      </c>
      <c r="G597">
        <v>2920</v>
      </c>
      <c r="H597">
        <v>2.058033645153046E-2</v>
      </c>
      <c r="I597">
        <v>0.48645132003286529</v>
      </c>
      <c r="J597">
        <v>0.79616302570204234</v>
      </c>
      <c r="K597" t="s">
        <v>20</v>
      </c>
      <c r="L597" t="s">
        <v>78</v>
      </c>
    </row>
    <row r="598" spans="1:12" x14ac:dyDescent="0.25">
      <c r="A598" t="s">
        <v>1215</v>
      </c>
      <c r="B598" t="b">
        <v>1</v>
      </c>
      <c r="C598">
        <v>2.470137292825124</v>
      </c>
      <c r="D598">
        <v>1.2836134582174881</v>
      </c>
      <c r="E598">
        <v>0</v>
      </c>
      <c r="F598" t="s">
        <v>1216</v>
      </c>
      <c r="G598">
        <v>2932</v>
      </c>
      <c r="H598">
        <v>2.227979339659214E-2</v>
      </c>
      <c r="I598">
        <v>0.48672013194244851</v>
      </c>
      <c r="J598">
        <v>0.79689332627503917</v>
      </c>
      <c r="K598" t="s">
        <v>14</v>
      </c>
      <c r="L598" t="s">
        <v>78</v>
      </c>
    </row>
    <row r="599" spans="1:12" x14ac:dyDescent="0.25">
      <c r="A599" t="s">
        <v>1217</v>
      </c>
      <c r="B599" t="b">
        <v>1</v>
      </c>
      <c r="C599">
        <v>1.3870049260222179</v>
      </c>
      <c r="D599">
        <v>1.391926694897778</v>
      </c>
      <c r="E599">
        <v>0.23705767444835149</v>
      </c>
      <c r="F599" t="s">
        <v>1218</v>
      </c>
      <c r="G599">
        <v>2933</v>
      </c>
      <c r="H599">
        <v>2.2863132879137989E-2</v>
      </c>
      <c r="I599">
        <v>0.5228749458580183</v>
      </c>
      <c r="J599">
        <v>0.86905174903976012</v>
      </c>
      <c r="K599" t="s">
        <v>20</v>
      </c>
      <c r="L599" t="s">
        <v>15</v>
      </c>
    </row>
    <row r="600" spans="1:12" x14ac:dyDescent="0.25">
      <c r="A600" t="s">
        <v>1219</v>
      </c>
      <c r="B600" t="b">
        <v>1</v>
      </c>
      <c r="C600">
        <v>0.76967740430716169</v>
      </c>
      <c r="D600">
        <v>1.4536594470692841</v>
      </c>
      <c r="E600">
        <v>15.57130579156455</v>
      </c>
      <c r="F600" t="s">
        <v>1220</v>
      </c>
      <c r="G600">
        <v>2939</v>
      </c>
      <c r="H600">
        <v>1.856557093560696E-2</v>
      </c>
      <c r="I600">
        <v>0.5645603391206615</v>
      </c>
      <c r="J600">
        <v>0.88909910794862235</v>
      </c>
      <c r="K600" t="s">
        <v>45</v>
      </c>
      <c r="L600" t="s">
        <v>174</v>
      </c>
    </row>
    <row r="601" spans="1:12" x14ac:dyDescent="0.25">
      <c r="A601" t="s">
        <v>1221</v>
      </c>
      <c r="B601" t="b">
        <v>1</v>
      </c>
      <c r="C601">
        <v>0.77968853549407768</v>
      </c>
      <c r="D601">
        <v>1.4526583339505921</v>
      </c>
      <c r="E601">
        <v>15.646863039829441</v>
      </c>
      <c r="F601" t="s">
        <v>1222</v>
      </c>
      <c r="G601">
        <v>2940</v>
      </c>
      <c r="H601">
        <v>1.6902141273021701E-2</v>
      </c>
      <c r="I601">
        <v>0.56750826357510087</v>
      </c>
      <c r="J601">
        <v>0.88515007037549132</v>
      </c>
      <c r="K601" t="s">
        <v>45</v>
      </c>
      <c r="L601" t="s">
        <v>174</v>
      </c>
    </row>
    <row r="602" spans="1:12" x14ac:dyDescent="0.25">
      <c r="A602" t="s">
        <v>1223</v>
      </c>
      <c r="B602" t="b">
        <v>1</v>
      </c>
      <c r="C602">
        <v>0.81061156554884484</v>
      </c>
      <c r="D602">
        <v>1.4495660309451159</v>
      </c>
      <c r="E602">
        <v>15.31669001304272</v>
      </c>
      <c r="F602" t="s">
        <v>1224</v>
      </c>
      <c r="G602">
        <v>2942</v>
      </c>
      <c r="H602">
        <v>1.7706010490655899E-2</v>
      </c>
      <c r="I602">
        <v>0.57234883461735975</v>
      </c>
      <c r="J602">
        <v>0.87721719632775574</v>
      </c>
      <c r="K602" t="s">
        <v>45</v>
      </c>
      <c r="L602" t="s">
        <v>174</v>
      </c>
    </row>
    <row r="603" spans="1:12" x14ac:dyDescent="0.25">
      <c r="A603" t="s">
        <v>1225</v>
      </c>
      <c r="B603" t="b">
        <v>1</v>
      </c>
      <c r="C603">
        <v>0.91138632234744676</v>
      </c>
      <c r="D603">
        <v>1.4394885552652561</v>
      </c>
      <c r="E603">
        <v>12.567548922782411</v>
      </c>
      <c r="F603" t="s">
        <v>1226</v>
      </c>
      <c r="G603">
        <v>2946</v>
      </c>
      <c r="H603">
        <v>1.8754923716187481E-2</v>
      </c>
      <c r="I603">
        <v>0.57821736855850436</v>
      </c>
      <c r="J603">
        <v>0.86127118670675118</v>
      </c>
      <c r="K603" t="s">
        <v>45</v>
      </c>
      <c r="L603" t="s">
        <v>174</v>
      </c>
    </row>
    <row r="604" spans="1:12" x14ac:dyDescent="0.25">
      <c r="A604" t="s">
        <v>1227</v>
      </c>
      <c r="B604" t="b">
        <v>1</v>
      </c>
      <c r="C604">
        <v>0.91209122193751035</v>
      </c>
      <c r="D604">
        <v>1.4394180653062489</v>
      </c>
      <c r="E604">
        <v>12.09736992069065</v>
      </c>
      <c r="F604" t="s">
        <v>1228</v>
      </c>
      <c r="G604">
        <v>2947</v>
      </c>
      <c r="H604">
        <v>1.9261181354522709E-2</v>
      </c>
      <c r="I604">
        <v>0.58121740183944315</v>
      </c>
      <c r="J604">
        <v>0.85820066346680601</v>
      </c>
      <c r="K604" t="s">
        <v>45</v>
      </c>
      <c r="L604" t="s">
        <v>174</v>
      </c>
    </row>
    <row r="605" spans="1:12" x14ac:dyDescent="0.25">
      <c r="A605" t="s">
        <v>1229</v>
      </c>
      <c r="B605" t="b">
        <v>1</v>
      </c>
      <c r="C605">
        <v>0.93737049682798812</v>
      </c>
      <c r="D605">
        <v>1.436890137817201</v>
      </c>
      <c r="E605">
        <v>11.163361063248891</v>
      </c>
      <c r="F605" t="s">
        <v>1230</v>
      </c>
      <c r="G605">
        <v>2948</v>
      </c>
      <c r="H605">
        <v>1.9066978245973591E-2</v>
      </c>
      <c r="I605">
        <v>0.58275550764938366</v>
      </c>
      <c r="J605">
        <v>0.8541346301678171</v>
      </c>
      <c r="K605" t="s">
        <v>45</v>
      </c>
      <c r="L605" t="s">
        <v>174</v>
      </c>
    </row>
    <row r="606" spans="1:12" x14ac:dyDescent="0.25">
      <c r="A606" t="s">
        <v>1231</v>
      </c>
      <c r="B606" t="b">
        <v>1</v>
      </c>
      <c r="C606">
        <v>-0.4493080566282206</v>
      </c>
      <c r="D606">
        <v>1.5755579931628221</v>
      </c>
      <c r="E606">
        <v>0</v>
      </c>
      <c r="F606" t="s">
        <v>1232</v>
      </c>
      <c r="G606">
        <v>2952</v>
      </c>
      <c r="H606">
        <v>1.9918344914913181E-2</v>
      </c>
      <c r="I606">
        <v>0.4438632937514187</v>
      </c>
      <c r="J606">
        <v>1.1316946994114041</v>
      </c>
      <c r="K606" t="s">
        <v>25</v>
      </c>
      <c r="L606" t="s">
        <v>15</v>
      </c>
    </row>
    <row r="607" spans="1:12" x14ac:dyDescent="0.25">
      <c r="A607" t="s">
        <v>1233</v>
      </c>
      <c r="B607" t="b">
        <v>1</v>
      </c>
      <c r="C607">
        <v>-0.24974330542228709</v>
      </c>
      <c r="D607">
        <v>1.5556015180422289</v>
      </c>
      <c r="E607">
        <v>0</v>
      </c>
      <c r="F607" t="s">
        <v>1234</v>
      </c>
      <c r="G607">
        <v>2957</v>
      </c>
      <c r="H607">
        <v>2.0540406927466389E-2</v>
      </c>
      <c r="I607">
        <v>0.44378469863743042</v>
      </c>
      <c r="J607">
        <v>1.1118168194047979</v>
      </c>
      <c r="K607" t="s">
        <v>14</v>
      </c>
      <c r="L607" t="s">
        <v>15</v>
      </c>
    </row>
    <row r="608" spans="1:12" x14ac:dyDescent="0.25">
      <c r="A608" t="s">
        <v>1235</v>
      </c>
      <c r="B608" t="b">
        <v>1</v>
      </c>
      <c r="C608">
        <v>-4.7846724480523413E-2</v>
      </c>
      <c r="D608">
        <v>1.535411859948052</v>
      </c>
      <c r="E608">
        <v>0</v>
      </c>
      <c r="F608" t="s">
        <v>1236</v>
      </c>
      <c r="G608">
        <v>2962</v>
      </c>
      <c r="H608">
        <v>2.1912839263677601E-2</v>
      </c>
      <c r="I608">
        <v>0.44275291440952053</v>
      </c>
      <c r="J608">
        <v>1.092658945538532</v>
      </c>
      <c r="K608" t="s">
        <v>14</v>
      </c>
      <c r="L608" t="s">
        <v>15</v>
      </c>
    </row>
    <row r="609" spans="1:12" x14ac:dyDescent="0.25">
      <c r="A609" t="s">
        <v>1237</v>
      </c>
      <c r="B609" t="b">
        <v>1</v>
      </c>
      <c r="C609">
        <v>0.5053890325323902</v>
      </c>
      <c r="D609">
        <v>1.4800882842467611</v>
      </c>
      <c r="E609">
        <v>0</v>
      </c>
      <c r="F609" t="s">
        <v>1238</v>
      </c>
      <c r="G609">
        <v>2976</v>
      </c>
      <c r="H609">
        <v>2.344667166471481E-2</v>
      </c>
      <c r="I609">
        <v>0.44437329234348061</v>
      </c>
      <c r="J609">
        <v>1.03571499190328</v>
      </c>
      <c r="K609" t="s">
        <v>14</v>
      </c>
      <c r="L609" t="s">
        <v>15</v>
      </c>
    </row>
    <row r="610" spans="1:12" x14ac:dyDescent="0.25">
      <c r="A610" t="s">
        <v>1239</v>
      </c>
      <c r="B610" t="b">
        <v>1</v>
      </c>
      <c r="C610">
        <v>0.73993259735276773</v>
      </c>
      <c r="D610">
        <v>1.4566339277647229</v>
      </c>
      <c r="E610">
        <v>0</v>
      </c>
      <c r="F610" t="s">
        <v>1240</v>
      </c>
      <c r="G610">
        <v>2982</v>
      </c>
      <c r="H610">
        <v>2.2276340052485469E-2</v>
      </c>
      <c r="I610">
        <v>0.44491420386838693</v>
      </c>
      <c r="J610">
        <v>1.011719723896336</v>
      </c>
      <c r="K610" t="s">
        <v>14</v>
      </c>
      <c r="L610" t="s">
        <v>15</v>
      </c>
    </row>
    <row r="611" spans="1:12" x14ac:dyDescent="0.25">
      <c r="A611" t="s">
        <v>1241</v>
      </c>
      <c r="B611" t="b">
        <v>1</v>
      </c>
      <c r="C611">
        <v>0.80715243365029465</v>
      </c>
      <c r="D611">
        <v>1.4499119441349699</v>
      </c>
      <c r="E611">
        <v>0</v>
      </c>
      <c r="F611" t="s">
        <v>1242</v>
      </c>
      <c r="G611">
        <v>2984</v>
      </c>
      <c r="H611">
        <v>1.9803272560238842E-2</v>
      </c>
      <c r="I611">
        <v>0.445533415440727</v>
      </c>
      <c r="J611">
        <v>1.004378528694243</v>
      </c>
      <c r="K611" t="s">
        <v>14</v>
      </c>
      <c r="L611" t="s">
        <v>15</v>
      </c>
    </row>
    <row r="612" spans="1:12" x14ac:dyDescent="0.25">
      <c r="A612" t="s">
        <v>1243</v>
      </c>
      <c r="B612" t="b">
        <v>1</v>
      </c>
      <c r="C612">
        <v>0.88379952379445648</v>
      </c>
      <c r="D612">
        <v>1.442247235120554</v>
      </c>
      <c r="E612">
        <v>0</v>
      </c>
      <c r="F612" t="s">
        <v>1244</v>
      </c>
      <c r="G612">
        <v>2986</v>
      </c>
      <c r="H612">
        <v>2.0631769672036171E-2</v>
      </c>
      <c r="I612">
        <v>0.44614014152690679</v>
      </c>
      <c r="J612">
        <v>0.99610709359364769</v>
      </c>
      <c r="K612" t="s">
        <v>25</v>
      </c>
      <c r="L612" t="s">
        <v>15</v>
      </c>
    </row>
    <row r="613" spans="1:12" x14ac:dyDescent="0.25">
      <c r="A613" t="s">
        <v>1245</v>
      </c>
      <c r="B613" t="b">
        <v>1</v>
      </c>
      <c r="C613">
        <v>0.96602949821909867</v>
      </c>
      <c r="D613">
        <v>1.4340242376780901</v>
      </c>
      <c r="E613">
        <v>0</v>
      </c>
      <c r="F613" t="s">
        <v>1246</v>
      </c>
      <c r="G613">
        <v>2988</v>
      </c>
      <c r="H613">
        <v>2.2623291239142421E-2</v>
      </c>
      <c r="I613">
        <v>0.44567408083770338</v>
      </c>
      <c r="J613">
        <v>0.98835015684038663</v>
      </c>
      <c r="K613" t="s">
        <v>25</v>
      </c>
      <c r="L613" t="s">
        <v>15</v>
      </c>
    </row>
    <row r="614" spans="1:12" x14ac:dyDescent="0.25">
      <c r="A614" t="s">
        <v>1247</v>
      </c>
      <c r="B614" t="b">
        <v>1</v>
      </c>
      <c r="C614">
        <v>1.0104887865387671</v>
      </c>
      <c r="D614">
        <v>1.429578308846124</v>
      </c>
      <c r="E614">
        <v>0</v>
      </c>
      <c r="F614" t="s">
        <v>1248</v>
      </c>
      <c r="G614">
        <v>2989</v>
      </c>
      <c r="H614">
        <v>2.370526269078255E-2</v>
      </c>
      <c r="I614">
        <v>0.44566932441904289</v>
      </c>
      <c r="J614">
        <v>0.98390898442708052</v>
      </c>
      <c r="K614" t="s">
        <v>25</v>
      </c>
      <c r="L614" t="s">
        <v>15</v>
      </c>
    </row>
    <row r="615" spans="1:12" x14ac:dyDescent="0.25">
      <c r="A615" t="s">
        <v>1249</v>
      </c>
      <c r="B615" t="b">
        <v>1</v>
      </c>
      <c r="C615">
        <v>1.1247057347629601</v>
      </c>
      <c r="D615">
        <v>1.4181566140237041</v>
      </c>
      <c r="E615">
        <v>0</v>
      </c>
      <c r="F615" t="s">
        <v>1250</v>
      </c>
      <c r="G615">
        <v>2992</v>
      </c>
      <c r="H615">
        <v>2.155819907784462E-2</v>
      </c>
      <c r="I615">
        <v>0.44609983990773061</v>
      </c>
      <c r="J615">
        <v>0.97205677411597358</v>
      </c>
      <c r="K615" t="s">
        <v>25</v>
      </c>
      <c r="L615" t="s">
        <v>15</v>
      </c>
    </row>
    <row r="616" spans="1:12" x14ac:dyDescent="0.25">
      <c r="A616" t="s">
        <v>1251</v>
      </c>
      <c r="B616" t="b">
        <v>1</v>
      </c>
      <c r="C616">
        <v>1.3077385161405739</v>
      </c>
      <c r="D616">
        <v>1.3998533358859431</v>
      </c>
      <c r="E616">
        <v>0</v>
      </c>
      <c r="F616" t="s">
        <v>1252</v>
      </c>
      <c r="G616">
        <v>2997</v>
      </c>
      <c r="H616">
        <v>2.1984172984957698E-2</v>
      </c>
      <c r="I616">
        <v>0.44792323361046421</v>
      </c>
      <c r="J616">
        <v>0.95193010227547847</v>
      </c>
      <c r="K616" t="s">
        <v>14</v>
      </c>
      <c r="L616" t="s">
        <v>15</v>
      </c>
    </row>
    <row r="617" spans="1:12" x14ac:dyDescent="0.25">
      <c r="A617" t="s">
        <v>1253</v>
      </c>
      <c r="B617" t="b">
        <v>1</v>
      </c>
      <c r="C617">
        <v>1.75051738921934</v>
      </c>
      <c r="D617">
        <v>1.355575448578066</v>
      </c>
      <c r="E617">
        <v>0</v>
      </c>
      <c r="F617" t="s">
        <v>1254</v>
      </c>
      <c r="G617">
        <v>3010</v>
      </c>
      <c r="H617">
        <v>2.039412967860699E-2</v>
      </c>
      <c r="I617">
        <v>0.45592496063226368</v>
      </c>
      <c r="J617">
        <v>0.89965048794580216</v>
      </c>
      <c r="K617" t="s">
        <v>25</v>
      </c>
      <c r="L617" t="s">
        <v>15</v>
      </c>
    </row>
    <row r="618" spans="1:12" x14ac:dyDescent="0.25">
      <c r="A618" t="s">
        <v>1255</v>
      </c>
      <c r="B618" t="b">
        <v>1</v>
      </c>
      <c r="C618">
        <v>1.808244896669688</v>
      </c>
      <c r="D618">
        <v>1.3498026978330311</v>
      </c>
      <c r="E618">
        <v>0</v>
      </c>
      <c r="F618" t="s">
        <v>1256</v>
      </c>
      <c r="G618">
        <v>3013</v>
      </c>
      <c r="H618">
        <v>2.1378641948103901E-2</v>
      </c>
      <c r="I618">
        <v>0.46128725826715422</v>
      </c>
      <c r="J618">
        <v>0.88851543956587709</v>
      </c>
      <c r="K618" t="s">
        <v>25</v>
      </c>
      <c r="L618" t="s">
        <v>15</v>
      </c>
    </row>
    <row r="619" spans="1:12" x14ac:dyDescent="0.25">
      <c r="A619" t="s">
        <v>1257</v>
      </c>
      <c r="B619" t="b">
        <v>1</v>
      </c>
      <c r="C619">
        <v>1.899211769484294</v>
      </c>
      <c r="D619">
        <v>1.3407060105515709</v>
      </c>
      <c r="E619">
        <v>0</v>
      </c>
      <c r="F619" t="s">
        <v>1258</v>
      </c>
      <c r="G619">
        <v>3016</v>
      </c>
      <c r="H619">
        <v>2.098381519317627E-2</v>
      </c>
      <c r="I619">
        <v>0.46423121611508023</v>
      </c>
      <c r="J619">
        <v>0.87647479443649012</v>
      </c>
      <c r="K619" t="s">
        <v>25</v>
      </c>
      <c r="L619" t="s">
        <v>15</v>
      </c>
    </row>
    <row r="620" spans="1:12" x14ac:dyDescent="0.25">
      <c r="A620" t="s">
        <v>1259</v>
      </c>
      <c r="B620" t="b">
        <v>1</v>
      </c>
      <c r="C620">
        <v>2.4049258263922422</v>
      </c>
      <c r="D620">
        <v>1.290134604860776</v>
      </c>
      <c r="E620">
        <v>0</v>
      </c>
      <c r="F620" t="s">
        <v>1260</v>
      </c>
      <c r="G620">
        <v>3033</v>
      </c>
      <c r="H620">
        <v>2.1696219220757481E-2</v>
      </c>
      <c r="I620">
        <v>0.48501096380506198</v>
      </c>
      <c r="J620">
        <v>0.80512364105571366</v>
      </c>
      <c r="K620" t="s">
        <v>25</v>
      </c>
      <c r="L620" t="s">
        <v>15</v>
      </c>
    </row>
    <row r="621" spans="1:12" x14ac:dyDescent="0.25">
      <c r="A621" t="s">
        <v>1261</v>
      </c>
      <c r="B621" t="b">
        <v>1</v>
      </c>
      <c r="C621">
        <v>2.4786148389710578</v>
      </c>
      <c r="D621">
        <v>1.2827657036028941</v>
      </c>
      <c r="E621">
        <v>0</v>
      </c>
      <c r="F621" t="s">
        <v>1262</v>
      </c>
      <c r="G621">
        <v>3036</v>
      </c>
      <c r="H621">
        <v>2.4007253348827359E-2</v>
      </c>
      <c r="I621">
        <v>0.48530881852588559</v>
      </c>
      <c r="J621">
        <v>0.79745688507700818</v>
      </c>
      <c r="K621" t="s">
        <v>14</v>
      </c>
      <c r="L621" t="s">
        <v>15</v>
      </c>
    </row>
    <row r="622" spans="1:12" x14ac:dyDescent="0.25">
      <c r="A622" t="s">
        <v>1263</v>
      </c>
      <c r="B622" t="b">
        <v>1</v>
      </c>
      <c r="C622">
        <v>2.4873145763331119</v>
      </c>
      <c r="D622">
        <v>1.281895729866688</v>
      </c>
      <c r="E622">
        <v>0</v>
      </c>
      <c r="F622" t="s">
        <v>1264</v>
      </c>
      <c r="G622">
        <v>3037</v>
      </c>
      <c r="H622">
        <v>2.4157777428627011E-2</v>
      </c>
      <c r="I622">
        <v>0.48529584381631358</v>
      </c>
      <c r="J622">
        <v>0.79659988605037513</v>
      </c>
      <c r="K622" t="s">
        <v>20</v>
      </c>
      <c r="L622" t="s">
        <v>15</v>
      </c>
    </row>
    <row r="623" spans="1:12" x14ac:dyDescent="0.25">
      <c r="A623" t="s">
        <v>1265</v>
      </c>
      <c r="B623" t="b">
        <v>1</v>
      </c>
      <c r="C623">
        <v>2.4872966314568319</v>
      </c>
      <c r="D623">
        <v>1.2818975243543169</v>
      </c>
      <c r="E623">
        <v>0</v>
      </c>
      <c r="F623" t="s">
        <v>1266</v>
      </c>
      <c r="G623">
        <v>3040</v>
      </c>
      <c r="H623">
        <v>2.2159181535243992E-2</v>
      </c>
      <c r="I623">
        <v>0.48412907307477832</v>
      </c>
      <c r="J623">
        <v>0.79776845127953833</v>
      </c>
      <c r="K623" t="s">
        <v>14</v>
      </c>
      <c r="L623" t="s">
        <v>15</v>
      </c>
    </row>
    <row r="624" spans="1:12" x14ac:dyDescent="0.25">
      <c r="A624" t="s">
        <v>1267</v>
      </c>
      <c r="B624" t="b">
        <v>1</v>
      </c>
      <c r="C624">
        <v>2.411614478786436</v>
      </c>
      <c r="D624">
        <v>1.289465739621356</v>
      </c>
      <c r="E624">
        <v>0</v>
      </c>
      <c r="F624" t="s">
        <v>1268</v>
      </c>
      <c r="G624">
        <v>3051</v>
      </c>
      <c r="H624">
        <v>2.1785607561469082E-2</v>
      </c>
      <c r="I624">
        <v>0.48886655660852901</v>
      </c>
      <c r="J624">
        <v>0.80059918301282751</v>
      </c>
      <c r="K624" t="s">
        <v>20</v>
      </c>
      <c r="L624" t="s">
        <v>38</v>
      </c>
    </row>
    <row r="625" spans="1:12" x14ac:dyDescent="0.25">
      <c r="A625" t="s">
        <v>1269</v>
      </c>
      <c r="B625" t="b">
        <v>1</v>
      </c>
      <c r="C625">
        <v>2.3248058372122369</v>
      </c>
      <c r="D625">
        <v>1.2981466037787761</v>
      </c>
      <c r="E625">
        <v>0</v>
      </c>
      <c r="F625" t="s">
        <v>1270</v>
      </c>
      <c r="G625">
        <v>3059</v>
      </c>
      <c r="H625">
        <v>2.1516971290111538E-2</v>
      </c>
      <c r="I625">
        <v>0.490067824414881</v>
      </c>
      <c r="J625">
        <v>0.80807877936389538</v>
      </c>
      <c r="K625" t="s">
        <v>25</v>
      </c>
      <c r="L625" t="s">
        <v>75</v>
      </c>
    </row>
    <row r="626" spans="1:12" x14ac:dyDescent="0.25">
      <c r="A626" t="s">
        <v>1271</v>
      </c>
      <c r="B626" t="b">
        <v>1</v>
      </c>
      <c r="C626">
        <v>2.3462577067854808</v>
      </c>
      <c r="D626">
        <v>1.296001416821452</v>
      </c>
      <c r="E626">
        <v>0</v>
      </c>
      <c r="F626" t="s">
        <v>1272</v>
      </c>
      <c r="G626">
        <v>3063</v>
      </c>
      <c r="H626">
        <v>2.0040353760123249E-2</v>
      </c>
      <c r="I626">
        <v>0.49075743197166249</v>
      </c>
      <c r="J626">
        <v>0.80524398484978932</v>
      </c>
      <c r="K626" t="s">
        <v>25</v>
      </c>
      <c r="L626" t="s">
        <v>75</v>
      </c>
    </row>
    <row r="627" spans="1:12" x14ac:dyDescent="0.25">
      <c r="A627" t="s">
        <v>1273</v>
      </c>
      <c r="B627" t="b">
        <v>1</v>
      </c>
      <c r="C627">
        <v>2.3686956332592728</v>
      </c>
      <c r="D627">
        <v>1.2937576241740729</v>
      </c>
      <c r="E627">
        <v>0</v>
      </c>
      <c r="F627" t="s">
        <v>1274</v>
      </c>
      <c r="G627">
        <v>3069</v>
      </c>
      <c r="H627">
        <v>2.072734571993351E-2</v>
      </c>
      <c r="I627">
        <v>0.49213345424779359</v>
      </c>
      <c r="J627">
        <v>0.80162416992627938</v>
      </c>
      <c r="K627" t="s">
        <v>20</v>
      </c>
      <c r="L627" t="s">
        <v>75</v>
      </c>
    </row>
    <row r="628" spans="1:12" x14ac:dyDescent="0.25">
      <c r="A628" t="s">
        <v>1275</v>
      </c>
      <c r="B628" t="b">
        <v>1</v>
      </c>
      <c r="C628">
        <v>0.20299725841158889</v>
      </c>
      <c r="D628">
        <v>1.5103274616588409</v>
      </c>
      <c r="E628">
        <v>22.556141910200491</v>
      </c>
      <c r="F628" t="s">
        <v>1276</v>
      </c>
      <c r="G628">
        <v>3075</v>
      </c>
      <c r="H628">
        <v>1.7480572685599331E-2</v>
      </c>
      <c r="I628">
        <v>0.54183711935247403</v>
      </c>
      <c r="J628">
        <v>0.96849034230636721</v>
      </c>
      <c r="K628" t="s">
        <v>45</v>
      </c>
      <c r="L628" t="s">
        <v>131</v>
      </c>
    </row>
    <row r="629" spans="1:12" x14ac:dyDescent="0.25">
      <c r="A629" t="s">
        <v>1277</v>
      </c>
      <c r="B629" t="b">
        <v>1</v>
      </c>
      <c r="C629">
        <v>1.3397395943192421</v>
      </c>
      <c r="D629">
        <v>1.3966532280680759</v>
      </c>
      <c r="E629">
        <v>0</v>
      </c>
      <c r="F629" t="s">
        <v>1278</v>
      </c>
      <c r="G629">
        <v>3079</v>
      </c>
      <c r="H629">
        <v>1.71736553311348E-2</v>
      </c>
      <c r="I629">
        <v>0.44610493317709649</v>
      </c>
      <c r="J629">
        <v>0.95054829489097936</v>
      </c>
      <c r="K629" t="s">
        <v>45</v>
      </c>
      <c r="L629" t="s">
        <v>131</v>
      </c>
    </row>
    <row r="630" spans="1:12" x14ac:dyDescent="0.25">
      <c r="A630" t="s">
        <v>1279</v>
      </c>
      <c r="B630" t="b">
        <v>1</v>
      </c>
      <c r="C630">
        <v>1.5675747308379859</v>
      </c>
      <c r="D630">
        <v>1.3738697144162011</v>
      </c>
      <c r="E630">
        <v>0</v>
      </c>
      <c r="F630" t="s">
        <v>1280</v>
      </c>
      <c r="G630">
        <v>3086</v>
      </c>
      <c r="H630">
        <v>2.1432701498270031E-2</v>
      </c>
      <c r="I630">
        <v>0.4493766681221173</v>
      </c>
      <c r="J630">
        <v>0.92449304629408413</v>
      </c>
      <c r="K630" t="s">
        <v>45</v>
      </c>
      <c r="L630" t="s">
        <v>131</v>
      </c>
    </row>
    <row r="631" spans="1:12" x14ac:dyDescent="0.25">
      <c r="A631" t="s">
        <v>1281</v>
      </c>
      <c r="B631" t="b">
        <v>1</v>
      </c>
      <c r="C631">
        <v>1.605488656650309</v>
      </c>
      <c r="D631">
        <v>1.370078321834969</v>
      </c>
      <c r="E631">
        <v>0</v>
      </c>
      <c r="F631" t="s">
        <v>1282</v>
      </c>
      <c r="G631">
        <v>3087</v>
      </c>
      <c r="H631">
        <v>1.80048942565918E-2</v>
      </c>
      <c r="I631">
        <v>0.44977684399701279</v>
      </c>
      <c r="J631">
        <v>0.92030147783795613</v>
      </c>
      <c r="K631" t="s">
        <v>45</v>
      </c>
      <c r="L631" t="s">
        <v>131</v>
      </c>
    </row>
    <row r="632" spans="1:12" x14ac:dyDescent="0.25">
      <c r="A632" t="s">
        <v>1283</v>
      </c>
      <c r="B632" t="b">
        <v>1</v>
      </c>
      <c r="C632">
        <v>1.7251093581845061</v>
      </c>
      <c r="D632">
        <v>1.358116251681549</v>
      </c>
      <c r="E632">
        <v>0</v>
      </c>
      <c r="F632" t="s">
        <v>1284</v>
      </c>
      <c r="G632">
        <v>3090</v>
      </c>
      <c r="H632">
        <v>1.8655814230442051E-2</v>
      </c>
      <c r="I632">
        <v>0.45074726040198848</v>
      </c>
      <c r="J632">
        <v>0.90736899127956094</v>
      </c>
      <c r="K632" t="s">
        <v>20</v>
      </c>
      <c r="L632" t="s">
        <v>131</v>
      </c>
    </row>
    <row r="633" spans="1:12" x14ac:dyDescent="0.25">
      <c r="A633" t="s">
        <v>1285</v>
      </c>
      <c r="B633" t="b">
        <v>1</v>
      </c>
      <c r="C633">
        <v>1.8227333520778579</v>
      </c>
      <c r="D633">
        <v>1.3483538522922141</v>
      </c>
      <c r="E633">
        <v>0</v>
      </c>
      <c r="F633" t="s">
        <v>1286</v>
      </c>
      <c r="G633">
        <v>3093</v>
      </c>
      <c r="H633">
        <v>1.968063972890377E-2</v>
      </c>
      <c r="I633">
        <v>0.4527350217185373</v>
      </c>
      <c r="J633">
        <v>0.89561883057367686</v>
      </c>
      <c r="K633" t="s">
        <v>45</v>
      </c>
      <c r="L633" t="s">
        <v>131</v>
      </c>
    </row>
    <row r="634" spans="1:12" x14ac:dyDescent="0.25">
      <c r="A634" t="s">
        <v>1287</v>
      </c>
      <c r="B634" t="b">
        <v>1</v>
      </c>
      <c r="C634">
        <v>1.896392603929909</v>
      </c>
      <c r="D634">
        <v>1.3409879271070091</v>
      </c>
      <c r="E634">
        <v>0</v>
      </c>
      <c r="F634" t="s">
        <v>1288</v>
      </c>
      <c r="G634">
        <v>3095</v>
      </c>
      <c r="H634">
        <v>1.850228942930698E-2</v>
      </c>
      <c r="I634">
        <v>0.45383540096287339</v>
      </c>
      <c r="J634">
        <v>0.88715252614413587</v>
      </c>
      <c r="K634" t="s">
        <v>45</v>
      </c>
      <c r="L634" t="s">
        <v>131</v>
      </c>
    </row>
    <row r="635" spans="1:12" x14ac:dyDescent="0.25">
      <c r="A635" t="s">
        <v>1289</v>
      </c>
      <c r="B635" t="b">
        <v>1</v>
      </c>
      <c r="C635">
        <v>1.9639910998369139</v>
      </c>
      <c r="D635">
        <v>1.3342280775163089</v>
      </c>
      <c r="E635">
        <v>0</v>
      </c>
      <c r="F635" t="s">
        <v>1290</v>
      </c>
      <c r="G635">
        <v>3097</v>
      </c>
      <c r="H635">
        <v>1.6318062320351601E-2</v>
      </c>
      <c r="I635">
        <v>0.45490759992119201</v>
      </c>
      <c r="J635">
        <v>0.87932047759511678</v>
      </c>
      <c r="K635" t="s">
        <v>45</v>
      </c>
      <c r="L635" t="s">
        <v>131</v>
      </c>
    </row>
    <row r="636" spans="1:12" x14ac:dyDescent="0.25">
      <c r="A636" t="s">
        <v>1291</v>
      </c>
      <c r="B636" t="b">
        <v>1</v>
      </c>
      <c r="C636">
        <v>2.2581098139196079</v>
      </c>
      <c r="D636">
        <v>1.3048162061080391</v>
      </c>
      <c r="E636">
        <v>0</v>
      </c>
      <c r="F636" t="s">
        <v>1292</v>
      </c>
      <c r="G636">
        <v>3108</v>
      </c>
      <c r="H636">
        <v>1.909481547772884E-2</v>
      </c>
      <c r="I636">
        <v>0.4627693056483585</v>
      </c>
      <c r="J636">
        <v>0.84204690045968089</v>
      </c>
      <c r="K636" t="s">
        <v>45</v>
      </c>
      <c r="L636" t="s">
        <v>131</v>
      </c>
    </row>
    <row r="637" spans="1:12" x14ac:dyDescent="0.25">
      <c r="A637" t="s">
        <v>1293</v>
      </c>
      <c r="B637" t="b">
        <v>1</v>
      </c>
      <c r="C637">
        <v>2.4029722631452111</v>
      </c>
      <c r="D637">
        <v>1.290329961185479</v>
      </c>
      <c r="E637">
        <v>0</v>
      </c>
      <c r="F637" t="s">
        <v>1294</v>
      </c>
      <c r="G637">
        <v>3113</v>
      </c>
      <c r="H637">
        <v>1.8206724897027019E-2</v>
      </c>
      <c r="I637">
        <v>0.46776841397352209</v>
      </c>
      <c r="J637">
        <v>0.82256154721195696</v>
      </c>
      <c r="K637" t="s">
        <v>20</v>
      </c>
      <c r="L637" t="s">
        <v>131</v>
      </c>
    </row>
    <row r="638" spans="1:12" x14ac:dyDescent="0.25">
      <c r="A638" t="s">
        <v>1295</v>
      </c>
      <c r="B638" t="b">
        <v>1</v>
      </c>
      <c r="C638">
        <v>2.4731323982414448</v>
      </c>
      <c r="D638">
        <v>1.2833139476758559</v>
      </c>
      <c r="E638">
        <v>0</v>
      </c>
      <c r="F638" t="s">
        <v>1296</v>
      </c>
      <c r="G638">
        <v>3115</v>
      </c>
      <c r="H638">
        <v>1.7589779570698742E-2</v>
      </c>
      <c r="I638">
        <v>0.47022065924867362</v>
      </c>
      <c r="J638">
        <v>0.81309328842718198</v>
      </c>
      <c r="K638" t="s">
        <v>20</v>
      </c>
      <c r="L638" t="s">
        <v>131</v>
      </c>
    </row>
    <row r="639" spans="1:12" x14ac:dyDescent="0.25">
      <c r="A639" t="s">
        <v>1297</v>
      </c>
      <c r="B639" t="b">
        <v>1</v>
      </c>
      <c r="C639">
        <v>2.5573497613784308</v>
      </c>
      <c r="D639">
        <v>1.274892211362157</v>
      </c>
      <c r="E639">
        <v>0</v>
      </c>
      <c r="F639" t="s">
        <v>1298</v>
      </c>
      <c r="G639">
        <v>3120</v>
      </c>
      <c r="H639">
        <v>1.9418505951762199E-2</v>
      </c>
      <c r="I639">
        <v>0.47815652192195301</v>
      </c>
      <c r="J639">
        <v>0.79673568944020401</v>
      </c>
      <c r="K639" t="s">
        <v>20</v>
      </c>
      <c r="L639" t="s">
        <v>131</v>
      </c>
    </row>
    <row r="640" spans="1:12" x14ac:dyDescent="0.25">
      <c r="A640" t="s">
        <v>1299</v>
      </c>
      <c r="B640" t="b">
        <v>1</v>
      </c>
      <c r="C640">
        <v>2.458304790205871</v>
      </c>
      <c r="D640">
        <v>1.284796708479413</v>
      </c>
      <c r="E640">
        <v>0</v>
      </c>
      <c r="F640" t="s">
        <v>1300</v>
      </c>
      <c r="G640">
        <v>3123</v>
      </c>
      <c r="H640">
        <v>1.8769674003124241E-2</v>
      </c>
      <c r="I640">
        <v>0.46767018833886359</v>
      </c>
      <c r="J640">
        <v>0.81712652014054965</v>
      </c>
      <c r="K640" t="s">
        <v>20</v>
      </c>
      <c r="L640" t="s">
        <v>174</v>
      </c>
    </row>
    <row r="641" spans="1:12" x14ac:dyDescent="0.25">
      <c r="A641" t="s">
        <v>1301</v>
      </c>
      <c r="B641" t="b">
        <v>1</v>
      </c>
      <c r="C641">
        <v>2.6521165686262438</v>
      </c>
      <c r="D641">
        <v>1.265415530637376</v>
      </c>
      <c r="E641">
        <v>0</v>
      </c>
      <c r="F641" t="s">
        <v>1302</v>
      </c>
      <c r="G641">
        <v>3127</v>
      </c>
      <c r="H641">
        <v>1.856495626270771E-2</v>
      </c>
      <c r="I641">
        <v>0.47684357937135902</v>
      </c>
      <c r="J641">
        <v>0.78857195126601687</v>
      </c>
      <c r="K641" t="s">
        <v>45</v>
      </c>
      <c r="L641" t="s">
        <v>174</v>
      </c>
    </row>
    <row r="642" spans="1:12" x14ac:dyDescent="0.25">
      <c r="A642" t="s">
        <v>1303</v>
      </c>
      <c r="B642" t="b">
        <v>1</v>
      </c>
      <c r="C642">
        <v>2.3836527358712618</v>
      </c>
      <c r="D642">
        <v>1.2922619139128739</v>
      </c>
      <c r="E642">
        <v>0</v>
      </c>
      <c r="F642" t="s">
        <v>1304</v>
      </c>
      <c r="G642">
        <v>3136</v>
      </c>
      <c r="H642">
        <v>2.277501858770847E-2</v>
      </c>
      <c r="I642">
        <v>0.4875334236103368</v>
      </c>
      <c r="J642">
        <v>0.80472849030253701</v>
      </c>
      <c r="K642" t="s">
        <v>20</v>
      </c>
      <c r="L642" t="s">
        <v>38</v>
      </c>
    </row>
    <row r="643" spans="1:12" x14ac:dyDescent="0.25">
      <c r="A643" t="s">
        <v>1305</v>
      </c>
      <c r="B643" t="b">
        <v>1</v>
      </c>
      <c r="C643">
        <v>2.4128778906822022</v>
      </c>
      <c r="D643">
        <v>1.28933939843178</v>
      </c>
      <c r="E643">
        <v>0</v>
      </c>
      <c r="F643" t="s">
        <v>1306</v>
      </c>
      <c r="G643">
        <v>3144</v>
      </c>
      <c r="H643">
        <v>2.0581230521202091E-2</v>
      </c>
      <c r="I643">
        <v>0.4892889003649965</v>
      </c>
      <c r="J643">
        <v>0.80005049806678352</v>
      </c>
      <c r="K643" t="s">
        <v>20</v>
      </c>
      <c r="L643" t="s">
        <v>38</v>
      </c>
    </row>
    <row r="644" spans="1:12" x14ac:dyDescent="0.25">
      <c r="A644" t="s">
        <v>1307</v>
      </c>
      <c r="B644" t="b">
        <v>1</v>
      </c>
      <c r="C644">
        <v>2.4105227009008932</v>
      </c>
      <c r="D644">
        <v>1.28957491740991</v>
      </c>
      <c r="E644">
        <v>0</v>
      </c>
      <c r="F644" t="s">
        <v>1308</v>
      </c>
      <c r="G644">
        <v>3147</v>
      </c>
      <c r="H644">
        <v>2.0699800923466679E-2</v>
      </c>
      <c r="I644">
        <v>0.49007559656683619</v>
      </c>
      <c r="J644">
        <v>0.79949932084307451</v>
      </c>
      <c r="K644" t="s">
        <v>20</v>
      </c>
      <c r="L644" t="s">
        <v>38</v>
      </c>
    </row>
    <row r="645" spans="1:12" x14ac:dyDescent="0.25">
      <c r="A645" t="s">
        <v>1309</v>
      </c>
      <c r="B645" t="b">
        <v>1</v>
      </c>
      <c r="C645">
        <v>2.4123372513807411</v>
      </c>
      <c r="D645">
        <v>1.2893934623619261</v>
      </c>
      <c r="E645">
        <v>0</v>
      </c>
      <c r="F645" t="s">
        <v>1310</v>
      </c>
      <c r="G645">
        <v>3148</v>
      </c>
      <c r="H645">
        <v>2.4455133825540539E-2</v>
      </c>
      <c r="I645">
        <v>0.48981888478440683</v>
      </c>
      <c r="J645">
        <v>0.79957457757751915</v>
      </c>
      <c r="K645" t="s">
        <v>20</v>
      </c>
      <c r="L645" t="s">
        <v>38</v>
      </c>
    </row>
    <row r="646" spans="1:12" x14ac:dyDescent="0.25">
      <c r="A646" t="s">
        <v>1311</v>
      </c>
      <c r="B646" t="b">
        <v>1</v>
      </c>
      <c r="C646">
        <v>2.490546991264599</v>
      </c>
      <c r="D646">
        <v>1.28157248837354</v>
      </c>
      <c r="E646">
        <v>0</v>
      </c>
      <c r="F646" t="s">
        <v>1312</v>
      </c>
      <c r="G646">
        <v>3166</v>
      </c>
      <c r="H646">
        <v>2.15861089527607E-2</v>
      </c>
      <c r="I646">
        <v>0.48768196109704098</v>
      </c>
      <c r="J646">
        <v>0.79389052727649911</v>
      </c>
      <c r="K646" t="s">
        <v>14</v>
      </c>
      <c r="L646" t="s">
        <v>15</v>
      </c>
    </row>
    <row r="647" spans="1:12" x14ac:dyDescent="0.25">
      <c r="A647" t="s">
        <v>1313</v>
      </c>
      <c r="B647" t="b">
        <v>1</v>
      </c>
      <c r="C647">
        <v>1.484167959691298</v>
      </c>
      <c r="D647">
        <v>1.3822103915308701</v>
      </c>
      <c r="E647">
        <v>0</v>
      </c>
      <c r="F647" t="s">
        <v>1314</v>
      </c>
      <c r="G647">
        <v>3178</v>
      </c>
      <c r="H647">
        <v>2.070050127804279E-2</v>
      </c>
      <c r="I647">
        <v>0.45508279116502648</v>
      </c>
      <c r="J647">
        <v>0.92712760036584374</v>
      </c>
      <c r="K647" t="s">
        <v>20</v>
      </c>
      <c r="L647" t="s">
        <v>78</v>
      </c>
    </row>
    <row r="648" spans="1:12" x14ac:dyDescent="0.25">
      <c r="A648" t="s">
        <v>1315</v>
      </c>
      <c r="B648" t="b">
        <v>1</v>
      </c>
      <c r="C648">
        <v>1.750183465594354</v>
      </c>
      <c r="D648">
        <v>1.355608840940564</v>
      </c>
      <c r="E648">
        <v>0</v>
      </c>
      <c r="F648" t="s">
        <v>1316</v>
      </c>
      <c r="G648">
        <v>3186</v>
      </c>
      <c r="H648">
        <v>2.0314496010541919E-2</v>
      </c>
      <c r="I648">
        <v>0.46017906081600513</v>
      </c>
      <c r="J648">
        <v>0.8954297801245592</v>
      </c>
      <c r="K648" t="s">
        <v>14</v>
      </c>
      <c r="L648" t="s">
        <v>78</v>
      </c>
    </row>
    <row r="649" spans="1:12" x14ac:dyDescent="0.25">
      <c r="A649" t="s">
        <v>1317</v>
      </c>
      <c r="B649" t="b">
        <v>1</v>
      </c>
      <c r="C649">
        <v>1.8730825919251379</v>
      </c>
      <c r="D649">
        <v>1.343318928307486</v>
      </c>
      <c r="E649">
        <v>0</v>
      </c>
      <c r="F649" t="s">
        <v>1318</v>
      </c>
      <c r="G649">
        <v>3189</v>
      </c>
      <c r="H649">
        <v>2.344396710395813E-2</v>
      </c>
      <c r="I649">
        <v>0.46334087874763841</v>
      </c>
      <c r="J649">
        <v>0.87997804955984793</v>
      </c>
      <c r="K649" t="s">
        <v>20</v>
      </c>
      <c r="L649" t="s">
        <v>78</v>
      </c>
    </row>
    <row r="650" spans="1:12" x14ac:dyDescent="0.25">
      <c r="A650" t="s">
        <v>1319</v>
      </c>
      <c r="B650" t="b">
        <v>1</v>
      </c>
      <c r="C650">
        <v>1.9121818282379781</v>
      </c>
      <c r="D650">
        <v>1.3394090046762019</v>
      </c>
      <c r="E650">
        <v>0</v>
      </c>
      <c r="F650" t="s">
        <v>1320</v>
      </c>
      <c r="G650">
        <v>3190</v>
      </c>
      <c r="H650">
        <v>2.1665619686245918E-2</v>
      </c>
      <c r="I650">
        <v>0.46470051722561001</v>
      </c>
      <c r="J650">
        <v>0.87470848745059215</v>
      </c>
      <c r="K650" t="s">
        <v>20</v>
      </c>
      <c r="L650" t="s">
        <v>78</v>
      </c>
    </row>
    <row r="651" spans="1:12" x14ac:dyDescent="0.25">
      <c r="A651" t="s">
        <v>1321</v>
      </c>
      <c r="B651" t="b">
        <v>1</v>
      </c>
      <c r="C651">
        <v>1.9878918167581181</v>
      </c>
      <c r="D651">
        <v>1.3318380058241881</v>
      </c>
      <c r="E651">
        <v>0</v>
      </c>
      <c r="F651" t="s">
        <v>1322</v>
      </c>
      <c r="G651">
        <v>3193</v>
      </c>
      <c r="H651">
        <v>2.3378487676382061E-2</v>
      </c>
      <c r="I651">
        <v>0.4645395430622245</v>
      </c>
      <c r="J651">
        <v>0.86729846276196376</v>
      </c>
      <c r="K651" t="s">
        <v>14</v>
      </c>
      <c r="L651" t="s">
        <v>78</v>
      </c>
    </row>
    <row r="652" spans="1:12" x14ac:dyDescent="0.25">
      <c r="A652" t="s">
        <v>1323</v>
      </c>
      <c r="B652" t="b">
        <v>1</v>
      </c>
      <c r="C652">
        <v>1.943874995927189</v>
      </c>
      <c r="D652">
        <v>1.3362396879072811</v>
      </c>
      <c r="E652">
        <v>0</v>
      </c>
      <c r="F652" t="s">
        <v>1324</v>
      </c>
      <c r="G652">
        <v>3200</v>
      </c>
      <c r="H652">
        <v>2.1866340190172199E-2</v>
      </c>
      <c r="I652">
        <v>0.49509578971904938</v>
      </c>
      <c r="J652">
        <v>0.84114389818823165</v>
      </c>
      <c r="K652" t="s">
        <v>20</v>
      </c>
      <c r="L652" t="s">
        <v>78</v>
      </c>
    </row>
    <row r="653" spans="1:12" x14ac:dyDescent="0.25">
      <c r="A653" t="s">
        <v>1325</v>
      </c>
      <c r="B653" t="b">
        <v>1</v>
      </c>
      <c r="C653">
        <v>2.4220337495882318</v>
      </c>
      <c r="D653">
        <v>1.2884238125411771</v>
      </c>
      <c r="E653">
        <v>0</v>
      </c>
      <c r="F653" t="s">
        <v>1326</v>
      </c>
      <c r="G653">
        <v>3208</v>
      </c>
      <c r="H653">
        <v>2.13813092559576E-2</v>
      </c>
      <c r="I653">
        <v>0.48801574201046588</v>
      </c>
      <c r="J653">
        <v>0.80040807053071084</v>
      </c>
      <c r="K653" t="s">
        <v>25</v>
      </c>
      <c r="L653" t="s">
        <v>78</v>
      </c>
    </row>
    <row r="654" spans="1:12" x14ac:dyDescent="0.25">
      <c r="A654" t="s">
        <v>1327</v>
      </c>
      <c r="B654" t="b">
        <v>1</v>
      </c>
      <c r="C654">
        <v>1.5208471934869121</v>
      </c>
      <c r="D654">
        <v>1.378542468151309</v>
      </c>
      <c r="E654">
        <v>0</v>
      </c>
      <c r="F654" t="s">
        <v>1328</v>
      </c>
      <c r="G654">
        <v>3211</v>
      </c>
      <c r="H654">
        <v>1.8798122182488441E-2</v>
      </c>
      <c r="I654">
        <v>0.44336976541814072</v>
      </c>
      <c r="J654">
        <v>0.93517270273316833</v>
      </c>
      <c r="K654" t="s">
        <v>20</v>
      </c>
      <c r="L654" t="s">
        <v>174</v>
      </c>
    </row>
    <row r="655" spans="1:12" x14ac:dyDescent="0.25">
      <c r="A655" t="s">
        <v>1329</v>
      </c>
      <c r="B655" t="b">
        <v>1</v>
      </c>
      <c r="C655">
        <v>1.512467923136557</v>
      </c>
      <c r="D655">
        <v>1.3793803951863439</v>
      </c>
      <c r="E655">
        <v>0</v>
      </c>
      <c r="F655" t="s">
        <v>1330</v>
      </c>
      <c r="G655">
        <v>3213</v>
      </c>
      <c r="H655">
        <v>1.879905536770821E-2</v>
      </c>
      <c r="I655">
        <v>0.44622656486785578</v>
      </c>
      <c r="J655">
        <v>0.93315383031848853</v>
      </c>
      <c r="K655" t="s">
        <v>20</v>
      </c>
      <c r="L655" t="s">
        <v>174</v>
      </c>
    </row>
    <row r="656" spans="1:12" x14ac:dyDescent="0.25">
      <c r="A656" t="s">
        <v>1331</v>
      </c>
      <c r="B656" t="b">
        <v>1</v>
      </c>
      <c r="C656">
        <v>1.6643561927051971</v>
      </c>
      <c r="D656">
        <v>1.364191568229481</v>
      </c>
      <c r="E656">
        <v>0</v>
      </c>
      <c r="F656" t="s">
        <v>1332</v>
      </c>
      <c r="G656">
        <v>3215</v>
      </c>
      <c r="H656">
        <v>1.8077315762639049E-2</v>
      </c>
      <c r="I656">
        <v>0.44854836900498718</v>
      </c>
      <c r="J656">
        <v>0.91564319922449322</v>
      </c>
      <c r="K656" t="s">
        <v>20</v>
      </c>
      <c r="L656" t="s">
        <v>174</v>
      </c>
    </row>
    <row r="657" spans="1:12" x14ac:dyDescent="0.25">
      <c r="A657" t="s">
        <v>1333</v>
      </c>
      <c r="B657" t="b">
        <v>1</v>
      </c>
      <c r="C657">
        <v>1.7456588624656</v>
      </c>
      <c r="D657">
        <v>1.3560613012534399</v>
      </c>
      <c r="E657">
        <v>0</v>
      </c>
      <c r="F657" t="s">
        <v>1334</v>
      </c>
      <c r="G657">
        <v>3218</v>
      </c>
      <c r="H657">
        <v>1.7513148486614231E-2</v>
      </c>
      <c r="I657">
        <v>0.4512895131754579</v>
      </c>
      <c r="J657">
        <v>0.90477178807798242</v>
      </c>
      <c r="K657" t="s">
        <v>20</v>
      </c>
      <c r="L657" t="s">
        <v>174</v>
      </c>
    </row>
    <row r="658" spans="1:12" x14ac:dyDescent="0.25">
      <c r="A658" t="s">
        <v>1335</v>
      </c>
      <c r="B658" t="b">
        <v>1</v>
      </c>
      <c r="C658">
        <v>1.8233729948397239</v>
      </c>
      <c r="D658">
        <v>1.3482898880160279</v>
      </c>
      <c r="E658">
        <v>0</v>
      </c>
      <c r="F658" t="s">
        <v>1336</v>
      </c>
      <c r="G658">
        <v>3222</v>
      </c>
      <c r="H658">
        <v>1.8760977312922481E-2</v>
      </c>
      <c r="I658">
        <v>0.45238558955443248</v>
      </c>
      <c r="J658">
        <v>0.89590429846159536</v>
      </c>
      <c r="K658" t="s">
        <v>45</v>
      </c>
      <c r="L658" t="s">
        <v>174</v>
      </c>
    </row>
    <row r="659" spans="1:12" x14ac:dyDescent="0.25">
      <c r="A659" t="s">
        <v>1337</v>
      </c>
      <c r="B659" t="b">
        <v>1</v>
      </c>
      <c r="C659">
        <v>1.9334909173082431</v>
      </c>
      <c r="D659">
        <v>1.3372780957691759</v>
      </c>
      <c r="E659">
        <v>0</v>
      </c>
      <c r="F659" t="s">
        <v>1338</v>
      </c>
      <c r="G659">
        <v>3224</v>
      </c>
      <c r="H659">
        <v>2.121155709028244E-2</v>
      </c>
      <c r="I659">
        <v>0.45394221364493248</v>
      </c>
      <c r="J659">
        <v>0.88333588212424341</v>
      </c>
      <c r="K659" t="s">
        <v>45</v>
      </c>
      <c r="L659" t="s">
        <v>174</v>
      </c>
    </row>
    <row r="660" spans="1:12" x14ac:dyDescent="0.25">
      <c r="A660" t="s">
        <v>1339</v>
      </c>
      <c r="B660" t="b">
        <v>1</v>
      </c>
      <c r="C660">
        <v>2.5225046999178691</v>
      </c>
      <c r="D660">
        <v>1.278376717508213</v>
      </c>
      <c r="E660">
        <v>0</v>
      </c>
      <c r="F660" t="s">
        <v>1340</v>
      </c>
      <c r="G660">
        <v>3244</v>
      </c>
      <c r="H660">
        <v>1.789169572293758E-2</v>
      </c>
      <c r="I660">
        <v>0.47148795566689178</v>
      </c>
      <c r="J660">
        <v>0.80688876184132141</v>
      </c>
      <c r="K660" t="s">
        <v>20</v>
      </c>
      <c r="L660" t="s">
        <v>174</v>
      </c>
    </row>
    <row r="661" spans="1:12" x14ac:dyDescent="0.25">
      <c r="A661" t="s">
        <v>1341</v>
      </c>
      <c r="B661" t="b">
        <v>1</v>
      </c>
      <c r="C661">
        <v>2.579156935723788</v>
      </c>
      <c r="D661">
        <v>1.272711493927621</v>
      </c>
      <c r="E661">
        <v>0</v>
      </c>
      <c r="F661" t="s">
        <v>1342</v>
      </c>
      <c r="G661">
        <v>3247</v>
      </c>
      <c r="H661">
        <v>1.8412560224533081E-2</v>
      </c>
      <c r="I661">
        <v>0.47359411371711169</v>
      </c>
      <c r="J661">
        <v>0.79911738021050971</v>
      </c>
      <c r="K661" t="s">
        <v>20</v>
      </c>
      <c r="L661" t="s">
        <v>174</v>
      </c>
    </row>
    <row r="662" spans="1:12" x14ac:dyDescent="0.25">
      <c r="A662" t="s">
        <v>1343</v>
      </c>
      <c r="B662" t="b">
        <v>1</v>
      </c>
      <c r="C662">
        <v>2.634204889827783</v>
      </c>
      <c r="D662">
        <v>1.2672066985172219</v>
      </c>
      <c r="E662">
        <v>0</v>
      </c>
      <c r="F662" t="s">
        <v>1344</v>
      </c>
      <c r="G662">
        <v>3250</v>
      </c>
      <c r="H662">
        <v>1.8100287765264511E-2</v>
      </c>
      <c r="I662">
        <v>0.47587485860548773</v>
      </c>
      <c r="J662">
        <v>0.79133183991173373</v>
      </c>
      <c r="K662" t="s">
        <v>45</v>
      </c>
      <c r="L662" t="s">
        <v>174</v>
      </c>
    </row>
    <row r="663" spans="1:12" x14ac:dyDescent="0.25">
      <c r="A663" t="s">
        <v>1345</v>
      </c>
      <c r="B663" t="b">
        <v>1</v>
      </c>
      <c r="C663">
        <v>2.6717815064691401</v>
      </c>
      <c r="D663">
        <v>1.263449036853086</v>
      </c>
      <c r="E663">
        <v>0</v>
      </c>
      <c r="F663" t="s">
        <v>1346</v>
      </c>
      <c r="G663">
        <v>3254</v>
      </c>
      <c r="H663">
        <v>1.7336450517177578E-2</v>
      </c>
      <c r="I663">
        <v>0.4776937231921653</v>
      </c>
      <c r="J663">
        <v>0.78575531366092077</v>
      </c>
      <c r="K663" t="s">
        <v>45</v>
      </c>
      <c r="L663" t="s">
        <v>174</v>
      </c>
    </row>
    <row r="664" spans="1:12" x14ac:dyDescent="0.25">
      <c r="A664" t="s">
        <v>1347</v>
      </c>
      <c r="B664" t="b">
        <v>1</v>
      </c>
      <c r="C664">
        <v>2.652271118020348</v>
      </c>
      <c r="D664">
        <v>1.2654000756979651</v>
      </c>
      <c r="E664">
        <v>0</v>
      </c>
      <c r="F664" t="s">
        <v>1348</v>
      </c>
      <c r="G664">
        <v>3257</v>
      </c>
      <c r="H664">
        <v>1.9963417202234272E-2</v>
      </c>
      <c r="I664">
        <v>0.48185527672993522</v>
      </c>
      <c r="J664">
        <v>0.78354479896803009</v>
      </c>
      <c r="K664" t="s">
        <v>45</v>
      </c>
      <c r="L664" t="s">
        <v>174</v>
      </c>
    </row>
    <row r="665" spans="1:12" x14ac:dyDescent="0.25">
      <c r="A665" t="s">
        <v>1349</v>
      </c>
      <c r="B665" t="b">
        <v>1</v>
      </c>
      <c r="C665">
        <v>2.6735223674955839</v>
      </c>
      <c r="D665">
        <v>1.2632749507504411</v>
      </c>
      <c r="E665">
        <v>0</v>
      </c>
      <c r="F665" t="s">
        <v>1350</v>
      </c>
      <c r="G665">
        <v>3261</v>
      </c>
      <c r="H665">
        <v>1.871897280216217E-2</v>
      </c>
      <c r="I665">
        <v>0.48142823620656849</v>
      </c>
      <c r="J665">
        <v>0.781846714543873</v>
      </c>
      <c r="K665" t="s">
        <v>45</v>
      </c>
      <c r="L665" t="s">
        <v>174</v>
      </c>
    </row>
    <row r="666" spans="1:12" x14ac:dyDescent="0.25">
      <c r="A666" t="s">
        <v>1351</v>
      </c>
      <c r="B666" t="b">
        <v>1</v>
      </c>
      <c r="C666">
        <v>2.2551412523336789</v>
      </c>
      <c r="D666">
        <v>1.305113062266632</v>
      </c>
      <c r="E666">
        <v>0</v>
      </c>
      <c r="F666" t="s">
        <v>1352</v>
      </c>
      <c r="G666">
        <v>3269</v>
      </c>
      <c r="H666">
        <v>2.165918238461018E-2</v>
      </c>
      <c r="I666">
        <v>0.47592400739800328</v>
      </c>
      <c r="J666">
        <v>0.82918905486862859</v>
      </c>
      <c r="K666" t="s">
        <v>20</v>
      </c>
      <c r="L666" t="s">
        <v>78</v>
      </c>
    </row>
    <row r="667" spans="1:12" x14ac:dyDescent="0.25">
      <c r="A667" t="s">
        <v>1353</v>
      </c>
      <c r="B667" t="b">
        <v>1</v>
      </c>
      <c r="C667">
        <v>2.4947936495188312</v>
      </c>
      <c r="D667">
        <v>1.281147822548117</v>
      </c>
      <c r="E667">
        <v>0</v>
      </c>
      <c r="F667" t="s">
        <v>1354</v>
      </c>
      <c r="G667">
        <v>3277</v>
      </c>
      <c r="H667">
        <v>2.151091955602169E-2</v>
      </c>
      <c r="I667">
        <v>0.48536247613565892</v>
      </c>
      <c r="J667">
        <v>0.79578534641245791</v>
      </c>
      <c r="K667" t="s">
        <v>14</v>
      </c>
      <c r="L667" t="s">
        <v>78</v>
      </c>
    </row>
    <row r="668" spans="1:12" x14ac:dyDescent="0.25">
      <c r="A668" t="s">
        <v>1355</v>
      </c>
      <c r="B668" t="b">
        <v>1</v>
      </c>
      <c r="C668">
        <v>2.509839357973481</v>
      </c>
      <c r="D668">
        <v>1.2796432517026519</v>
      </c>
      <c r="E668">
        <v>0</v>
      </c>
      <c r="F668" t="s">
        <v>1356</v>
      </c>
      <c r="G668">
        <v>3279</v>
      </c>
      <c r="H668">
        <v>2.1241629496216771E-2</v>
      </c>
      <c r="I668">
        <v>0.48642554473908911</v>
      </c>
      <c r="J668">
        <v>0.79321770696356275</v>
      </c>
      <c r="K668" t="s">
        <v>14</v>
      </c>
      <c r="L668" t="s">
        <v>78</v>
      </c>
    </row>
    <row r="669" spans="1:12" x14ac:dyDescent="0.25">
      <c r="A669" t="s">
        <v>1357</v>
      </c>
      <c r="B669" t="b">
        <v>1</v>
      </c>
      <c r="C669">
        <v>1.449762378109773</v>
      </c>
      <c r="D669">
        <v>1.385650949689023</v>
      </c>
      <c r="E669">
        <v>0</v>
      </c>
      <c r="F669" t="s">
        <v>1358</v>
      </c>
      <c r="G669">
        <v>3295</v>
      </c>
      <c r="H669">
        <v>2.231717482209206E-2</v>
      </c>
      <c r="I669">
        <v>0.46194229827395961</v>
      </c>
      <c r="J669">
        <v>0.92370865141506309</v>
      </c>
      <c r="K669" t="s">
        <v>20</v>
      </c>
      <c r="L669" t="s">
        <v>38</v>
      </c>
    </row>
    <row r="670" spans="1:12" x14ac:dyDescent="0.25">
      <c r="A670" t="s">
        <v>1359</v>
      </c>
      <c r="B670" t="b">
        <v>1</v>
      </c>
      <c r="C670">
        <v>1.5206626631622431</v>
      </c>
      <c r="D670">
        <v>1.3785609211837759</v>
      </c>
      <c r="E670">
        <v>0</v>
      </c>
      <c r="F670" t="s">
        <v>1360</v>
      </c>
      <c r="G670">
        <v>3297</v>
      </c>
      <c r="H670">
        <v>2.0979952067136761E-2</v>
      </c>
      <c r="I670">
        <v>0.46294852322643271</v>
      </c>
      <c r="J670">
        <v>0.91561239795734317</v>
      </c>
      <c r="K670" t="s">
        <v>20</v>
      </c>
      <c r="L670" t="s">
        <v>38</v>
      </c>
    </row>
    <row r="671" spans="1:12" x14ac:dyDescent="0.25">
      <c r="A671" t="s">
        <v>1361</v>
      </c>
      <c r="B671" t="b">
        <v>1</v>
      </c>
      <c r="C671">
        <v>1.5942223099780011</v>
      </c>
      <c r="D671">
        <v>1.3712049565022</v>
      </c>
      <c r="E671">
        <v>0</v>
      </c>
      <c r="F671" t="s">
        <v>1362</v>
      </c>
      <c r="G671">
        <v>3300</v>
      </c>
      <c r="H671">
        <v>1.9809558987617489E-2</v>
      </c>
      <c r="I671">
        <v>0.46812448029767167</v>
      </c>
      <c r="J671">
        <v>0.90308047620452814</v>
      </c>
      <c r="K671" t="s">
        <v>14</v>
      </c>
      <c r="L671" t="s">
        <v>38</v>
      </c>
    </row>
    <row r="672" spans="1:12" x14ac:dyDescent="0.25">
      <c r="A672" t="s">
        <v>1363</v>
      </c>
      <c r="B672" t="b">
        <v>1</v>
      </c>
      <c r="C672">
        <v>1.622870625033036</v>
      </c>
      <c r="D672">
        <v>1.3683401249966971</v>
      </c>
      <c r="E672">
        <v>0</v>
      </c>
      <c r="F672" t="s">
        <v>1364</v>
      </c>
      <c r="G672">
        <v>3301</v>
      </c>
      <c r="H672">
        <v>2.161464095115662E-2</v>
      </c>
      <c r="I672">
        <v>0.46606222172048378</v>
      </c>
      <c r="J672">
        <v>0.90227790327621282</v>
      </c>
      <c r="K672" t="s">
        <v>25</v>
      </c>
      <c r="L672" t="s">
        <v>38</v>
      </c>
    </row>
    <row r="673" spans="1:12" x14ac:dyDescent="0.25">
      <c r="A673" t="s">
        <v>1365</v>
      </c>
      <c r="B673" t="b">
        <v>1</v>
      </c>
      <c r="C673">
        <v>1.7399121946827341</v>
      </c>
      <c r="D673">
        <v>1.356635968031727</v>
      </c>
      <c r="E673">
        <v>0</v>
      </c>
      <c r="F673" t="s">
        <v>1366</v>
      </c>
      <c r="G673">
        <v>3304</v>
      </c>
      <c r="H673">
        <v>2.1066112443804741E-2</v>
      </c>
      <c r="I673">
        <v>0.46908463132343609</v>
      </c>
      <c r="J673">
        <v>0.88755133670829056</v>
      </c>
      <c r="K673" t="s">
        <v>25</v>
      </c>
      <c r="L673" t="s">
        <v>38</v>
      </c>
    </row>
    <row r="674" spans="1:12" x14ac:dyDescent="0.25">
      <c r="A674" t="s">
        <v>1367</v>
      </c>
      <c r="B674" t="b">
        <v>1</v>
      </c>
      <c r="C674">
        <v>1.764697601416618</v>
      </c>
      <c r="D674">
        <v>1.354157427358339</v>
      </c>
      <c r="E674">
        <v>0</v>
      </c>
      <c r="F674" t="s">
        <v>1368</v>
      </c>
      <c r="G674">
        <v>3305</v>
      </c>
      <c r="H674">
        <v>2.106619626283646E-2</v>
      </c>
      <c r="I674">
        <v>0.47134149219799348</v>
      </c>
      <c r="J674">
        <v>0.88281593516034484</v>
      </c>
      <c r="K674" t="s">
        <v>25</v>
      </c>
      <c r="L674" t="s">
        <v>38</v>
      </c>
    </row>
    <row r="675" spans="1:12" x14ac:dyDescent="0.25">
      <c r="A675" t="s">
        <v>1369</v>
      </c>
      <c r="B675" t="b">
        <v>1</v>
      </c>
      <c r="C675">
        <v>1.9977323238820761</v>
      </c>
      <c r="D675">
        <v>1.3308539551117931</v>
      </c>
      <c r="E675">
        <v>0</v>
      </c>
      <c r="F675" t="s">
        <v>1370</v>
      </c>
      <c r="G675">
        <v>3315</v>
      </c>
      <c r="H675">
        <v>2.23495326936245E-2</v>
      </c>
      <c r="I675">
        <v>0.48714214835028441</v>
      </c>
      <c r="J675">
        <v>0.84371180676150803</v>
      </c>
      <c r="K675" t="s">
        <v>25</v>
      </c>
      <c r="L675" t="s">
        <v>38</v>
      </c>
    </row>
    <row r="676" spans="1:12" x14ac:dyDescent="0.25">
      <c r="A676" t="s">
        <v>1371</v>
      </c>
      <c r="B676" t="b">
        <v>1</v>
      </c>
      <c r="C676">
        <v>2.3932178636050421</v>
      </c>
      <c r="D676">
        <v>1.291305401139496</v>
      </c>
      <c r="E676">
        <v>0</v>
      </c>
      <c r="F676" t="s">
        <v>1372</v>
      </c>
      <c r="G676">
        <v>3326</v>
      </c>
      <c r="H676">
        <v>2.137772552669048E-2</v>
      </c>
      <c r="I676">
        <v>0.48785027377218843</v>
      </c>
      <c r="J676">
        <v>0.80345512736730751</v>
      </c>
      <c r="K676" t="s">
        <v>14</v>
      </c>
      <c r="L676" t="s">
        <v>38</v>
      </c>
    </row>
    <row r="677" spans="1:12" x14ac:dyDescent="0.25">
      <c r="A677" t="s">
        <v>1373</v>
      </c>
      <c r="B677" t="b">
        <v>1</v>
      </c>
      <c r="C677">
        <v>2.453788804900197</v>
      </c>
      <c r="D677">
        <v>1.2852483070099801</v>
      </c>
      <c r="E677">
        <v>0</v>
      </c>
      <c r="F677" t="s">
        <v>1374</v>
      </c>
      <c r="G677">
        <v>3336</v>
      </c>
      <c r="H677">
        <v>2.1151777356863018E-2</v>
      </c>
      <c r="I677">
        <v>0.48453998719293973</v>
      </c>
      <c r="J677">
        <v>0.80070831981704071</v>
      </c>
      <c r="K677" t="s">
        <v>14</v>
      </c>
      <c r="L677" t="s">
        <v>15</v>
      </c>
    </row>
    <row r="678" spans="1:12" x14ac:dyDescent="0.25">
      <c r="A678" t="s">
        <v>1375</v>
      </c>
      <c r="B678" t="b">
        <v>1</v>
      </c>
      <c r="C678">
        <v>2.5142673729316449</v>
      </c>
      <c r="D678">
        <v>1.2792004502068359</v>
      </c>
      <c r="E678">
        <v>0</v>
      </c>
      <c r="F678" t="s">
        <v>1376</v>
      </c>
      <c r="G678">
        <v>3341</v>
      </c>
      <c r="H678">
        <v>1.815804839134216E-2</v>
      </c>
      <c r="I678">
        <v>0.48507951664130872</v>
      </c>
      <c r="J678">
        <v>0.79412093356552682</v>
      </c>
      <c r="K678" t="s">
        <v>20</v>
      </c>
      <c r="L678" t="s">
        <v>15</v>
      </c>
    </row>
    <row r="679" spans="1:12" x14ac:dyDescent="0.25">
      <c r="A679" t="s">
        <v>1377</v>
      </c>
      <c r="B679" t="b">
        <v>1</v>
      </c>
      <c r="C679">
        <v>2.5122208932436418</v>
      </c>
      <c r="D679">
        <v>1.279405098175636</v>
      </c>
      <c r="E679">
        <v>0</v>
      </c>
      <c r="F679" t="s">
        <v>1378</v>
      </c>
      <c r="G679">
        <v>3342</v>
      </c>
      <c r="H679">
        <v>2.0242065191268921E-2</v>
      </c>
      <c r="I679">
        <v>0.48516894397092741</v>
      </c>
      <c r="J679">
        <v>0.79423615420470861</v>
      </c>
      <c r="K679" t="s">
        <v>25</v>
      </c>
      <c r="L679" t="s">
        <v>15</v>
      </c>
    </row>
    <row r="680" spans="1:12" x14ac:dyDescent="0.25">
      <c r="A680" t="s">
        <v>1379</v>
      </c>
      <c r="B680" t="b">
        <v>1</v>
      </c>
      <c r="C680">
        <v>2.3683406206800099</v>
      </c>
      <c r="D680">
        <v>1.293793125431999</v>
      </c>
      <c r="E680">
        <v>0</v>
      </c>
      <c r="F680" t="s">
        <v>1380</v>
      </c>
      <c r="G680">
        <v>3344</v>
      </c>
      <c r="H680">
        <v>2.3285858333110809E-2</v>
      </c>
      <c r="I680">
        <v>0.49069416047064129</v>
      </c>
      <c r="J680">
        <v>0.80309896496135769</v>
      </c>
      <c r="K680" t="s">
        <v>25</v>
      </c>
      <c r="L680" t="s">
        <v>75</v>
      </c>
    </row>
    <row r="681" spans="1:12" x14ac:dyDescent="0.25">
      <c r="A681" t="s">
        <v>1381</v>
      </c>
      <c r="B681" t="b">
        <v>1</v>
      </c>
      <c r="C681">
        <v>0.98540843018563962</v>
      </c>
      <c r="D681">
        <v>1.432086344481436</v>
      </c>
      <c r="E681">
        <v>0</v>
      </c>
      <c r="F681" t="s">
        <v>1382</v>
      </c>
      <c r="G681">
        <v>3352</v>
      </c>
      <c r="H681">
        <v>1.68381854891777E-2</v>
      </c>
      <c r="I681">
        <v>0.44739293988714868</v>
      </c>
      <c r="J681">
        <v>0.98469340459428756</v>
      </c>
      <c r="K681" t="s">
        <v>20</v>
      </c>
      <c r="L681" t="s">
        <v>46</v>
      </c>
    </row>
    <row r="682" spans="1:12" x14ac:dyDescent="0.25">
      <c r="A682" t="s">
        <v>1383</v>
      </c>
      <c r="B682" t="b">
        <v>1</v>
      </c>
      <c r="C682">
        <v>0.94128080324687957</v>
      </c>
      <c r="D682">
        <v>1.4364991071753119</v>
      </c>
      <c r="E682">
        <v>0</v>
      </c>
      <c r="F682" t="s">
        <v>1384</v>
      </c>
      <c r="G682">
        <v>3355</v>
      </c>
      <c r="H682">
        <v>1.8420729786157612E-2</v>
      </c>
      <c r="I682">
        <v>0.46219225266143338</v>
      </c>
      <c r="J682">
        <v>0.97430685451387888</v>
      </c>
      <c r="K682" t="s">
        <v>20</v>
      </c>
      <c r="L682" t="s">
        <v>46</v>
      </c>
    </row>
    <row r="683" spans="1:12" x14ac:dyDescent="0.25">
      <c r="A683" t="s">
        <v>1385</v>
      </c>
      <c r="B683" t="b">
        <v>1</v>
      </c>
      <c r="C683">
        <v>1.1642813722306931</v>
      </c>
      <c r="D683">
        <v>1.4141990502769299</v>
      </c>
      <c r="E683">
        <v>0</v>
      </c>
      <c r="F683" t="s">
        <v>1386</v>
      </c>
      <c r="G683">
        <v>3360</v>
      </c>
      <c r="H683">
        <v>1.9595373421907421E-2</v>
      </c>
      <c r="I683">
        <v>0.46022519698609637</v>
      </c>
      <c r="J683">
        <v>0.95397385329083417</v>
      </c>
      <c r="K683" t="s">
        <v>45</v>
      </c>
      <c r="L683" t="s">
        <v>46</v>
      </c>
    </row>
    <row r="684" spans="1:12" x14ac:dyDescent="0.25">
      <c r="A684" t="s">
        <v>1387</v>
      </c>
      <c r="B684" t="b">
        <v>1</v>
      </c>
      <c r="C684">
        <v>1.290046772744839</v>
      </c>
      <c r="D684">
        <v>1.401622510225516</v>
      </c>
      <c r="E684">
        <v>0</v>
      </c>
      <c r="F684" t="s">
        <v>1388</v>
      </c>
      <c r="G684">
        <v>3366</v>
      </c>
      <c r="H684">
        <v>1.6875883564352989E-2</v>
      </c>
      <c r="I684">
        <v>0.47335729593367981</v>
      </c>
      <c r="J684">
        <v>0.92826521429183639</v>
      </c>
      <c r="K684" t="s">
        <v>20</v>
      </c>
      <c r="L684" t="s">
        <v>46</v>
      </c>
    </row>
    <row r="685" spans="1:12" x14ac:dyDescent="0.25">
      <c r="A685" t="s">
        <v>1389</v>
      </c>
      <c r="B685" t="b">
        <v>1</v>
      </c>
      <c r="C685">
        <v>1.63018099492707</v>
      </c>
      <c r="D685">
        <v>1.3676090880072931</v>
      </c>
      <c r="E685">
        <v>0</v>
      </c>
      <c r="F685" t="s">
        <v>1390</v>
      </c>
      <c r="G685">
        <v>3380</v>
      </c>
      <c r="H685">
        <v>1.8976962193846699E-2</v>
      </c>
      <c r="I685">
        <v>0.49424204518239379</v>
      </c>
      <c r="J685">
        <v>0.87336704282489919</v>
      </c>
      <c r="K685" t="s">
        <v>45</v>
      </c>
      <c r="L685" t="s">
        <v>46</v>
      </c>
    </row>
    <row r="686" spans="1:12" x14ac:dyDescent="0.25">
      <c r="A686" t="s">
        <v>1391</v>
      </c>
      <c r="B686" t="b">
        <v>1</v>
      </c>
      <c r="C686">
        <v>1.6868803801920611</v>
      </c>
      <c r="D686">
        <v>1.361939149480794</v>
      </c>
      <c r="E686">
        <v>0</v>
      </c>
      <c r="F686" t="s">
        <v>1392</v>
      </c>
      <c r="G686">
        <v>3382</v>
      </c>
      <c r="H686">
        <v>2.0224399864673611E-2</v>
      </c>
      <c r="I686">
        <v>0.49698624635347621</v>
      </c>
      <c r="J686">
        <v>0.86495290312731754</v>
      </c>
      <c r="K686" t="s">
        <v>45</v>
      </c>
      <c r="L686" t="s">
        <v>46</v>
      </c>
    </row>
    <row r="687" spans="1:12" x14ac:dyDescent="0.25">
      <c r="A687" t="s">
        <v>1393</v>
      </c>
      <c r="B687" t="b">
        <v>1</v>
      </c>
      <c r="C687">
        <v>1.278295106367098</v>
      </c>
      <c r="D687">
        <v>1.4027976768632899</v>
      </c>
      <c r="E687">
        <v>0</v>
      </c>
      <c r="F687" t="s">
        <v>1394</v>
      </c>
      <c r="G687">
        <v>3389</v>
      </c>
      <c r="H687">
        <v>2.105951122939587E-2</v>
      </c>
      <c r="I687">
        <v>0.4743789073085336</v>
      </c>
      <c r="J687">
        <v>0.92841876955475644</v>
      </c>
      <c r="K687" t="s">
        <v>20</v>
      </c>
      <c r="L687" t="s">
        <v>38</v>
      </c>
    </row>
    <row r="688" spans="1:12" x14ac:dyDescent="0.25">
      <c r="A688" t="s">
        <v>1395</v>
      </c>
      <c r="B688" t="b">
        <v>1</v>
      </c>
      <c r="C688">
        <v>1.661971168339289</v>
      </c>
      <c r="D688">
        <v>1.364430070666071</v>
      </c>
      <c r="E688">
        <v>0</v>
      </c>
      <c r="F688" t="s">
        <v>1396</v>
      </c>
      <c r="G688">
        <v>3397</v>
      </c>
      <c r="H688">
        <v>2.141353860497475E-2</v>
      </c>
      <c r="I688">
        <v>0.47317497251109047</v>
      </c>
      <c r="J688">
        <v>0.89125509815498072</v>
      </c>
      <c r="K688" t="s">
        <v>20</v>
      </c>
      <c r="L688" t="s">
        <v>38</v>
      </c>
    </row>
    <row r="689" spans="1:12" x14ac:dyDescent="0.25">
      <c r="A689" t="s">
        <v>1397</v>
      </c>
      <c r="B689" t="b">
        <v>1</v>
      </c>
      <c r="C689">
        <v>1.7660518734847559</v>
      </c>
      <c r="D689">
        <v>1.3540220001515251</v>
      </c>
      <c r="E689">
        <v>0</v>
      </c>
      <c r="F689" t="s">
        <v>1398</v>
      </c>
      <c r="G689">
        <v>3400</v>
      </c>
      <c r="H689">
        <v>2.0705286413431171E-2</v>
      </c>
      <c r="I689">
        <v>0.47370091515928731</v>
      </c>
      <c r="J689">
        <v>0.88032108499223727</v>
      </c>
      <c r="K689" t="s">
        <v>20</v>
      </c>
      <c r="L689" t="s">
        <v>38</v>
      </c>
    </row>
    <row r="690" spans="1:12" x14ac:dyDescent="0.25">
      <c r="A690" t="s">
        <v>1399</v>
      </c>
      <c r="B690" t="b">
        <v>1</v>
      </c>
      <c r="C690">
        <v>1.797908052828872</v>
      </c>
      <c r="D690">
        <v>1.350836382217113</v>
      </c>
      <c r="E690">
        <v>0</v>
      </c>
      <c r="F690" t="s">
        <v>1400</v>
      </c>
      <c r="G690">
        <v>3401</v>
      </c>
      <c r="H690">
        <v>2.2133419290184971E-2</v>
      </c>
      <c r="I690">
        <v>0.47388882946212452</v>
      </c>
      <c r="J690">
        <v>0.87694755275498848</v>
      </c>
      <c r="K690" t="s">
        <v>14</v>
      </c>
      <c r="L690" t="s">
        <v>38</v>
      </c>
    </row>
    <row r="691" spans="1:12" x14ac:dyDescent="0.25">
      <c r="A691" t="s">
        <v>1401</v>
      </c>
      <c r="B691" t="b">
        <v>1</v>
      </c>
      <c r="C691">
        <v>2.255696630490188</v>
      </c>
      <c r="D691">
        <v>1.305057524450981</v>
      </c>
      <c r="E691">
        <v>0</v>
      </c>
      <c r="F691" t="s">
        <v>1402</v>
      </c>
      <c r="G691">
        <v>3415</v>
      </c>
      <c r="H691">
        <v>2.2272404283285141E-2</v>
      </c>
      <c r="I691">
        <v>0.48163337230811398</v>
      </c>
      <c r="J691">
        <v>0.82342415214286746</v>
      </c>
      <c r="K691" t="s">
        <v>14</v>
      </c>
      <c r="L691" t="s">
        <v>38</v>
      </c>
    </row>
    <row r="692" spans="1:12" x14ac:dyDescent="0.25">
      <c r="A692" t="s">
        <v>1403</v>
      </c>
      <c r="B692" t="b">
        <v>1</v>
      </c>
      <c r="C692">
        <v>2.281056056454418</v>
      </c>
      <c r="D692">
        <v>1.3025215818545579</v>
      </c>
      <c r="E692">
        <v>0</v>
      </c>
      <c r="F692" t="s">
        <v>1404</v>
      </c>
      <c r="G692">
        <v>3416</v>
      </c>
      <c r="H692">
        <v>2.292997948825359E-2</v>
      </c>
      <c r="I692">
        <v>0.48263344611358611</v>
      </c>
      <c r="J692">
        <v>0.8198881357409723</v>
      </c>
      <c r="K692" t="s">
        <v>14</v>
      </c>
      <c r="L692" t="s">
        <v>38</v>
      </c>
    </row>
    <row r="693" spans="1:12" x14ac:dyDescent="0.25">
      <c r="A693" t="s">
        <v>1405</v>
      </c>
      <c r="B693" t="b">
        <v>1</v>
      </c>
      <c r="C693">
        <v>2.393107079648535</v>
      </c>
      <c r="D693">
        <v>1.2913164795351459</v>
      </c>
      <c r="E693">
        <v>0</v>
      </c>
      <c r="F693" t="s">
        <v>1406</v>
      </c>
      <c r="G693">
        <v>3424</v>
      </c>
      <c r="H693">
        <v>1.9614024087786671E-2</v>
      </c>
      <c r="I693">
        <v>0.48791441191499102</v>
      </c>
      <c r="J693">
        <v>0.80340206762015542</v>
      </c>
      <c r="K693" t="s">
        <v>25</v>
      </c>
      <c r="L693" t="s">
        <v>38</v>
      </c>
    </row>
    <row r="694" spans="1:12" x14ac:dyDescent="0.25">
      <c r="A694" t="s">
        <v>1407</v>
      </c>
      <c r="B694" t="b">
        <v>1</v>
      </c>
      <c r="C694">
        <v>2.3597640554818748</v>
      </c>
      <c r="D694">
        <v>1.2946507819518129</v>
      </c>
      <c r="E694">
        <v>0</v>
      </c>
      <c r="F694" t="s">
        <v>1408</v>
      </c>
      <c r="G694">
        <v>3438</v>
      </c>
      <c r="H694">
        <v>2.094678021967411E-2</v>
      </c>
      <c r="I694">
        <v>0.49063190715483113</v>
      </c>
      <c r="J694">
        <v>0.80401887479698175</v>
      </c>
      <c r="K694" t="s">
        <v>25</v>
      </c>
      <c r="L694" t="s">
        <v>75</v>
      </c>
    </row>
    <row r="695" spans="1:12" x14ac:dyDescent="0.25">
      <c r="A695" t="s">
        <v>1409</v>
      </c>
      <c r="B695" t="b">
        <v>1</v>
      </c>
      <c r="C695">
        <v>2.4860443060138491</v>
      </c>
      <c r="D695">
        <v>1.2820227568986149</v>
      </c>
      <c r="E695">
        <v>0</v>
      </c>
      <c r="F695" t="s">
        <v>1410</v>
      </c>
      <c r="G695">
        <v>3449</v>
      </c>
      <c r="H695">
        <v>2.3036133497953411E-2</v>
      </c>
      <c r="I695">
        <v>0.4868544005019208</v>
      </c>
      <c r="J695">
        <v>0.79516835639669436</v>
      </c>
      <c r="K695" t="s">
        <v>14</v>
      </c>
      <c r="L695" t="s">
        <v>15</v>
      </c>
    </row>
    <row r="696" spans="1:12" x14ac:dyDescent="0.25">
      <c r="A696" t="s">
        <v>1411</v>
      </c>
      <c r="B696" t="b">
        <v>1</v>
      </c>
      <c r="C696">
        <v>1.666702005223625</v>
      </c>
      <c r="D696">
        <v>1.363956986977638</v>
      </c>
      <c r="E696">
        <v>0</v>
      </c>
      <c r="F696" t="s">
        <v>1412</v>
      </c>
      <c r="G696">
        <v>3452</v>
      </c>
      <c r="H696">
        <v>2.0726131275296211E-2</v>
      </c>
      <c r="I696">
        <v>0.51725752843877482</v>
      </c>
      <c r="J696">
        <v>0.84669945853886275</v>
      </c>
      <c r="K696" t="s">
        <v>20</v>
      </c>
      <c r="L696" t="s">
        <v>78</v>
      </c>
    </row>
    <row r="697" spans="1:12" x14ac:dyDescent="0.25">
      <c r="A697" t="s">
        <v>1413</v>
      </c>
      <c r="B697" t="b">
        <v>1</v>
      </c>
      <c r="C697">
        <v>1.487554640027843</v>
      </c>
      <c r="D697">
        <v>1.381871723497216</v>
      </c>
      <c r="E697">
        <v>0</v>
      </c>
      <c r="F697" t="s">
        <v>1414</v>
      </c>
      <c r="G697">
        <v>3469</v>
      </c>
      <c r="H697">
        <v>2.2160883992910389E-2</v>
      </c>
      <c r="I697">
        <v>0.45670890917408441</v>
      </c>
      <c r="J697">
        <v>0.9251628143231313</v>
      </c>
      <c r="K697" t="s">
        <v>25</v>
      </c>
      <c r="L697" t="s">
        <v>15</v>
      </c>
    </row>
    <row r="698" spans="1:12" x14ac:dyDescent="0.25">
      <c r="A698" t="s">
        <v>1415</v>
      </c>
      <c r="B698" t="b">
        <v>1</v>
      </c>
      <c r="C698">
        <v>1.572499254108308</v>
      </c>
      <c r="D698">
        <v>1.3733772620891691</v>
      </c>
      <c r="E698">
        <v>0</v>
      </c>
      <c r="F698" t="s">
        <v>1416</v>
      </c>
      <c r="G698">
        <v>3471</v>
      </c>
      <c r="H698">
        <v>2.0643722265958789E-2</v>
      </c>
      <c r="I698">
        <v>0.45589007030764939</v>
      </c>
      <c r="J698">
        <v>0.91748719178151994</v>
      </c>
      <c r="K698" t="s">
        <v>25</v>
      </c>
      <c r="L698" t="s">
        <v>15</v>
      </c>
    </row>
    <row r="699" spans="1:12" x14ac:dyDescent="0.25">
      <c r="A699" t="s">
        <v>1417</v>
      </c>
      <c r="B699" t="b">
        <v>1</v>
      </c>
      <c r="C699">
        <v>1.5800702679356819</v>
      </c>
      <c r="D699">
        <v>1.3726201607064319</v>
      </c>
      <c r="E699">
        <v>0</v>
      </c>
      <c r="F699" t="s">
        <v>1418</v>
      </c>
      <c r="G699">
        <v>3493</v>
      </c>
      <c r="H699">
        <v>1.888920366764069E-2</v>
      </c>
      <c r="I699">
        <v>0.45710566111678208</v>
      </c>
      <c r="J699">
        <v>0.9155144995896497</v>
      </c>
      <c r="K699" t="s">
        <v>45</v>
      </c>
      <c r="L699" t="s">
        <v>46</v>
      </c>
    </row>
    <row r="700" spans="1:12" x14ac:dyDescent="0.25">
      <c r="A700" t="s">
        <v>1419</v>
      </c>
      <c r="B700" t="b">
        <v>1</v>
      </c>
      <c r="C700">
        <v>1.6114122432214499</v>
      </c>
      <c r="D700">
        <v>1.3694859631778551</v>
      </c>
      <c r="E700">
        <v>0</v>
      </c>
      <c r="F700" t="s">
        <v>1420</v>
      </c>
      <c r="G700">
        <v>3494</v>
      </c>
      <c r="H700">
        <v>1.9599329680204391E-2</v>
      </c>
      <c r="I700">
        <v>0.45788828854593322</v>
      </c>
      <c r="J700">
        <v>0.91159767463192176</v>
      </c>
      <c r="K700" t="s">
        <v>45</v>
      </c>
      <c r="L700" t="s">
        <v>46</v>
      </c>
    </row>
    <row r="701" spans="1:12" x14ac:dyDescent="0.25">
      <c r="A701" t="s">
        <v>1421</v>
      </c>
      <c r="B701" t="b">
        <v>1</v>
      </c>
      <c r="C701">
        <v>1.6144822742870379</v>
      </c>
      <c r="D701">
        <v>1.369178960071296</v>
      </c>
      <c r="E701">
        <v>0</v>
      </c>
      <c r="F701" t="s">
        <v>1422</v>
      </c>
      <c r="G701">
        <v>3503</v>
      </c>
      <c r="H701">
        <v>1.82638019323349E-2</v>
      </c>
      <c r="I701">
        <v>0.49374797872845072</v>
      </c>
      <c r="J701">
        <v>0.87543098134284547</v>
      </c>
      <c r="K701" t="s">
        <v>45</v>
      </c>
      <c r="L701" t="s">
        <v>46</v>
      </c>
    </row>
    <row r="702" spans="1:12" x14ac:dyDescent="0.25">
      <c r="A702" t="s">
        <v>1423</v>
      </c>
      <c r="B702" t="b">
        <v>1</v>
      </c>
      <c r="C702">
        <v>1.8140665956267319</v>
      </c>
      <c r="D702">
        <v>1.3492205279373271</v>
      </c>
      <c r="E702">
        <v>0</v>
      </c>
      <c r="F702" t="s">
        <v>1424</v>
      </c>
      <c r="G702">
        <v>3510</v>
      </c>
      <c r="H702">
        <v>1.9217198714613911E-2</v>
      </c>
      <c r="I702">
        <v>0.49727681151669789</v>
      </c>
      <c r="J702">
        <v>0.85194371642062872</v>
      </c>
      <c r="K702" t="s">
        <v>45</v>
      </c>
      <c r="L702" t="s">
        <v>46</v>
      </c>
    </row>
    <row r="703" spans="1:12" x14ac:dyDescent="0.25">
      <c r="A703" t="s">
        <v>1425</v>
      </c>
      <c r="B703" t="b">
        <v>1</v>
      </c>
      <c r="C703">
        <v>1.295960991730142</v>
      </c>
      <c r="D703">
        <v>1.4010310883269861</v>
      </c>
      <c r="E703">
        <v>0</v>
      </c>
      <c r="F703" t="s">
        <v>1426</v>
      </c>
      <c r="G703">
        <v>3524</v>
      </c>
      <c r="H703">
        <v>2.0073238760232929E-2</v>
      </c>
      <c r="I703">
        <v>0.46899418466715997</v>
      </c>
      <c r="J703">
        <v>0.93203690365982572</v>
      </c>
      <c r="K703" t="s">
        <v>14</v>
      </c>
      <c r="L703" t="s">
        <v>78</v>
      </c>
    </row>
    <row r="704" spans="1:12" x14ac:dyDescent="0.25">
      <c r="A704" t="s">
        <v>1427</v>
      </c>
      <c r="B704" t="b">
        <v>1</v>
      </c>
      <c r="C704">
        <v>1.454553988472046</v>
      </c>
      <c r="D704">
        <v>1.3851717886527961</v>
      </c>
      <c r="E704">
        <v>0</v>
      </c>
      <c r="F704" t="s">
        <v>1428</v>
      </c>
      <c r="G704">
        <v>3529</v>
      </c>
      <c r="H704">
        <v>2.212559804320335E-2</v>
      </c>
      <c r="I704">
        <v>0.46904429402972508</v>
      </c>
      <c r="J704">
        <v>0.9161274946230703</v>
      </c>
      <c r="K704" t="s">
        <v>14</v>
      </c>
      <c r="L704" t="s">
        <v>78</v>
      </c>
    </row>
    <row r="705" spans="1:12" x14ac:dyDescent="0.25">
      <c r="A705" t="s">
        <v>1429</v>
      </c>
      <c r="B705" t="b">
        <v>1</v>
      </c>
      <c r="C705">
        <v>1.6982456984291461</v>
      </c>
      <c r="D705">
        <v>1.3608026176570851</v>
      </c>
      <c r="E705">
        <v>0</v>
      </c>
      <c r="F705" t="s">
        <v>1430</v>
      </c>
      <c r="G705">
        <v>3535</v>
      </c>
      <c r="H705">
        <v>2.2079488262534142E-2</v>
      </c>
      <c r="I705">
        <v>0.46604393785800591</v>
      </c>
      <c r="J705">
        <v>0.89475867979907941</v>
      </c>
      <c r="K705" t="s">
        <v>14</v>
      </c>
      <c r="L705" t="s">
        <v>78</v>
      </c>
    </row>
    <row r="706" spans="1:12" x14ac:dyDescent="0.25">
      <c r="A706" t="s">
        <v>1431</v>
      </c>
      <c r="B706" t="b">
        <v>1</v>
      </c>
      <c r="C706">
        <v>1.83057943343286</v>
      </c>
      <c r="D706">
        <v>1.347569244156714</v>
      </c>
      <c r="E706">
        <v>0</v>
      </c>
      <c r="F706" t="s">
        <v>1432</v>
      </c>
      <c r="G706">
        <v>3538</v>
      </c>
      <c r="H706">
        <v>2.2695869207382199E-2</v>
      </c>
      <c r="I706">
        <v>0.47106920388097812</v>
      </c>
      <c r="J706">
        <v>0.87650004027573591</v>
      </c>
      <c r="K706" t="s">
        <v>14</v>
      </c>
      <c r="L706" t="s">
        <v>78</v>
      </c>
    </row>
    <row r="707" spans="1:12" x14ac:dyDescent="0.25">
      <c r="A707" t="s">
        <v>1433</v>
      </c>
      <c r="B707" t="b">
        <v>1</v>
      </c>
      <c r="C707">
        <v>2.0185526710714949</v>
      </c>
      <c r="D707">
        <v>1.3287719203928501</v>
      </c>
      <c r="E707">
        <v>0</v>
      </c>
      <c r="F707" t="s">
        <v>1434</v>
      </c>
      <c r="G707">
        <v>3543</v>
      </c>
      <c r="H707">
        <v>2.0026553422212601E-2</v>
      </c>
      <c r="I707">
        <v>0.47282466121110889</v>
      </c>
      <c r="J707">
        <v>0.85594725918174186</v>
      </c>
      <c r="K707" t="s">
        <v>25</v>
      </c>
      <c r="L707" t="s">
        <v>78</v>
      </c>
    </row>
    <row r="708" spans="1:12" x14ac:dyDescent="0.25">
      <c r="A708" t="s">
        <v>1435</v>
      </c>
      <c r="B708" t="b">
        <v>1</v>
      </c>
      <c r="C708">
        <v>2.2298934372074259</v>
      </c>
      <c r="D708">
        <v>1.3076378437792571</v>
      </c>
      <c r="E708">
        <v>0</v>
      </c>
      <c r="F708" t="s">
        <v>1436</v>
      </c>
      <c r="G708">
        <v>3549</v>
      </c>
      <c r="H708">
        <v>2.2621737793087959E-2</v>
      </c>
      <c r="I708">
        <v>0.47181900661495851</v>
      </c>
      <c r="J708">
        <v>0.83581883716429872</v>
      </c>
      <c r="K708" t="s">
        <v>20</v>
      </c>
      <c r="L708" t="s">
        <v>78</v>
      </c>
    </row>
    <row r="709" spans="1:12" x14ac:dyDescent="0.25">
      <c r="A709" t="s">
        <v>1437</v>
      </c>
      <c r="B709" t="b">
        <v>1</v>
      </c>
      <c r="C709">
        <v>2.392613282427007</v>
      </c>
      <c r="D709">
        <v>1.291365859257299</v>
      </c>
      <c r="E709">
        <v>0</v>
      </c>
      <c r="F709" t="s">
        <v>1438</v>
      </c>
      <c r="G709">
        <v>3555</v>
      </c>
      <c r="H709">
        <v>2.122450061142445E-2</v>
      </c>
      <c r="I709">
        <v>0.47824727667929717</v>
      </c>
      <c r="J709">
        <v>0.81311858257800196</v>
      </c>
      <c r="K709" t="s">
        <v>25</v>
      </c>
      <c r="L709" t="s">
        <v>78</v>
      </c>
    </row>
    <row r="710" spans="1:12" x14ac:dyDescent="0.25">
      <c r="A710" t="s">
        <v>1439</v>
      </c>
      <c r="B710" t="b">
        <v>1</v>
      </c>
      <c r="C710">
        <v>2.43105447012536</v>
      </c>
      <c r="D710">
        <v>1.2875217404874639</v>
      </c>
      <c r="E710">
        <v>0</v>
      </c>
      <c r="F710" t="s">
        <v>1440</v>
      </c>
      <c r="G710">
        <v>3556</v>
      </c>
      <c r="H710">
        <v>2.013570070266724E-2</v>
      </c>
      <c r="I710">
        <v>0.47942382272266448</v>
      </c>
      <c r="J710">
        <v>0.80809791776479922</v>
      </c>
      <c r="K710" t="s">
        <v>20</v>
      </c>
      <c r="L710" t="s">
        <v>78</v>
      </c>
    </row>
    <row r="711" spans="1:12" x14ac:dyDescent="0.25">
      <c r="A711" t="s">
        <v>1441</v>
      </c>
      <c r="B711" t="b">
        <v>1</v>
      </c>
      <c r="C711">
        <v>2.454198089375859</v>
      </c>
      <c r="D711">
        <v>1.2852073785624141</v>
      </c>
      <c r="E711">
        <v>0</v>
      </c>
      <c r="F711" t="s">
        <v>1442</v>
      </c>
      <c r="G711">
        <v>3557</v>
      </c>
      <c r="H711">
        <v>2.1586570888757709E-2</v>
      </c>
      <c r="I711">
        <v>0.48310469320140442</v>
      </c>
      <c r="J711">
        <v>0.8021026853610097</v>
      </c>
      <c r="K711" t="s">
        <v>25</v>
      </c>
      <c r="L711" t="s">
        <v>78</v>
      </c>
    </row>
    <row r="712" spans="1:12" x14ac:dyDescent="0.25">
      <c r="A712" t="s">
        <v>1443</v>
      </c>
      <c r="B712" t="b">
        <v>1</v>
      </c>
      <c r="C712">
        <v>2.4894576679423839</v>
      </c>
      <c r="D712">
        <v>1.2816814207057621</v>
      </c>
      <c r="E712">
        <v>0</v>
      </c>
      <c r="F712" t="s">
        <v>1444</v>
      </c>
      <c r="G712">
        <v>3560</v>
      </c>
      <c r="H712">
        <v>2.127867192029953E-2</v>
      </c>
      <c r="I712">
        <v>0.48442323146783273</v>
      </c>
      <c r="J712">
        <v>0.79725818923792879</v>
      </c>
      <c r="K712" t="s">
        <v>20</v>
      </c>
      <c r="L712" t="s">
        <v>78</v>
      </c>
    </row>
    <row r="713" spans="1:12" x14ac:dyDescent="0.25">
      <c r="A713" t="s">
        <v>1445</v>
      </c>
      <c r="B713" t="b">
        <v>1</v>
      </c>
      <c r="C713">
        <v>2.4919636172566419</v>
      </c>
      <c r="D713">
        <v>1.2814308257743361</v>
      </c>
      <c r="E713">
        <v>0</v>
      </c>
      <c r="F713" t="s">
        <v>1446</v>
      </c>
      <c r="G713">
        <v>3565</v>
      </c>
      <c r="H713">
        <v>2.1080577746033669E-2</v>
      </c>
      <c r="I713">
        <v>0.48709808250588049</v>
      </c>
      <c r="J713">
        <v>0.79433274326845549</v>
      </c>
      <c r="K713" t="s">
        <v>25</v>
      </c>
      <c r="L713" t="s">
        <v>78</v>
      </c>
    </row>
    <row r="714" spans="1:12" x14ac:dyDescent="0.25">
      <c r="A714" t="s">
        <v>1447</v>
      </c>
      <c r="B714" t="b">
        <v>1</v>
      </c>
      <c r="C714">
        <v>2.510218363741497</v>
      </c>
      <c r="D714">
        <v>1.2796053511258501</v>
      </c>
      <c r="E714">
        <v>0</v>
      </c>
      <c r="F714" t="s">
        <v>1448</v>
      </c>
      <c r="G714">
        <v>3569</v>
      </c>
      <c r="H714">
        <v>2.3099184036254879E-2</v>
      </c>
      <c r="I714">
        <v>0.48647790826018911</v>
      </c>
      <c r="J714">
        <v>0.79312744286566117</v>
      </c>
      <c r="K714" t="s">
        <v>25</v>
      </c>
      <c r="L714" t="s">
        <v>78</v>
      </c>
    </row>
    <row r="715" spans="1:12" x14ac:dyDescent="0.25">
      <c r="A715" t="s">
        <v>1449</v>
      </c>
      <c r="B715" t="b">
        <v>1</v>
      </c>
      <c r="C715">
        <v>2.5179552611070459</v>
      </c>
      <c r="D715">
        <v>1.2788316613892949</v>
      </c>
      <c r="E715">
        <v>0</v>
      </c>
      <c r="F715" t="s">
        <v>1450</v>
      </c>
      <c r="G715">
        <v>3572</v>
      </c>
      <c r="H715">
        <v>2.1246436983346939E-2</v>
      </c>
      <c r="I715">
        <v>0.48647323351825422</v>
      </c>
      <c r="J715">
        <v>0.79235842787104094</v>
      </c>
      <c r="K715" t="s">
        <v>25</v>
      </c>
      <c r="L715" t="s">
        <v>78</v>
      </c>
    </row>
    <row r="716" spans="1:12" x14ac:dyDescent="0.25">
      <c r="A716" t="s">
        <v>1451</v>
      </c>
      <c r="B716" t="b">
        <v>1</v>
      </c>
      <c r="C716">
        <v>2.5164041774562609</v>
      </c>
      <c r="D716">
        <v>1.278986769754374</v>
      </c>
      <c r="E716">
        <v>0</v>
      </c>
      <c r="F716" t="s">
        <v>1452</v>
      </c>
      <c r="G716">
        <v>3573</v>
      </c>
      <c r="H716">
        <v>2.0194303244352341E-2</v>
      </c>
      <c r="I716">
        <v>0.48670791525433549</v>
      </c>
      <c r="J716">
        <v>0.79227885450003854</v>
      </c>
      <c r="K716" t="s">
        <v>25</v>
      </c>
      <c r="L716" t="s">
        <v>78</v>
      </c>
    </row>
    <row r="717" spans="1:12" x14ac:dyDescent="0.25">
      <c r="A717" t="s">
        <v>1453</v>
      </c>
      <c r="B717" t="b">
        <v>1</v>
      </c>
      <c r="C717">
        <v>2.5063663451279812</v>
      </c>
      <c r="D717">
        <v>1.279990552987202</v>
      </c>
      <c r="E717">
        <v>0</v>
      </c>
      <c r="F717" t="s">
        <v>1454</v>
      </c>
      <c r="G717">
        <v>3575</v>
      </c>
      <c r="H717">
        <v>2.2661644965410229E-2</v>
      </c>
      <c r="I717">
        <v>0.48714199159712313</v>
      </c>
      <c r="J717">
        <v>0.79284856139007909</v>
      </c>
      <c r="K717" t="s">
        <v>25</v>
      </c>
      <c r="L717" t="s">
        <v>78</v>
      </c>
    </row>
    <row r="718" spans="1:12" x14ac:dyDescent="0.25">
      <c r="A718" t="s">
        <v>1455</v>
      </c>
      <c r="B718" t="b">
        <v>1</v>
      </c>
      <c r="C718">
        <v>1.7288506745758601</v>
      </c>
      <c r="D718">
        <v>1.357742120042414</v>
      </c>
      <c r="E718">
        <v>0</v>
      </c>
      <c r="F718" t="s">
        <v>1456</v>
      </c>
      <c r="G718">
        <v>3585</v>
      </c>
      <c r="H718">
        <v>2.0981563255190849E-2</v>
      </c>
      <c r="I718">
        <v>0.466065238617137</v>
      </c>
      <c r="J718">
        <v>0.89167688142527701</v>
      </c>
      <c r="K718" t="s">
        <v>20</v>
      </c>
      <c r="L718" t="s">
        <v>38</v>
      </c>
    </row>
    <row r="719" spans="1:12" x14ac:dyDescent="0.25">
      <c r="A719" t="s">
        <v>1457</v>
      </c>
      <c r="B719" t="b">
        <v>1</v>
      </c>
      <c r="C719">
        <v>1.952132465229756</v>
      </c>
      <c r="D719">
        <v>1.335413940977024</v>
      </c>
      <c r="E719">
        <v>0</v>
      </c>
      <c r="F719" t="s">
        <v>1458</v>
      </c>
      <c r="G719">
        <v>3592</v>
      </c>
      <c r="H719">
        <v>2.2046282887458801E-2</v>
      </c>
      <c r="I719">
        <v>0.47087651665887043</v>
      </c>
      <c r="J719">
        <v>0.86453742431815395</v>
      </c>
      <c r="K719" t="s">
        <v>20</v>
      </c>
      <c r="L719" t="s">
        <v>38</v>
      </c>
    </row>
    <row r="720" spans="1:12" x14ac:dyDescent="0.25">
      <c r="A720" t="s">
        <v>1459</v>
      </c>
      <c r="B720" t="b">
        <v>1</v>
      </c>
      <c r="C720">
        <v>1.9845844103137349</v>
      </c>
      <c r="D720">
        <v>1.332168746468626</v>
      </c>
      <c r="E720">
        <v>0</v>
      </c>
      <c r="F720" t="s">
        <v>1460</v>
      </c>
      <c r="G720">
        <v>3593</v>
      </c>
      <c r="H720">
        <v>2.2138146683573719E-2</v>
      </c>
      <c r="I720">
        <v>0.47473280281284858</v>
      </c>
      <c r="J720">
        <v>0.85743594365577791</v>
      </c>
      <c r="K720" t="s">
        <v>14</v>
      </c>
      <c r="L720" t="s">
        <v>38</v>
      </c>
    </row>
    <row r="721" spans="1:12" x14ac:dyDescent="0.25">
      <c r="A721" t="s">
        <v>1461</v>
      </c>
      <c r="B721" t="b">
        <v>1</v>
      </c>
      <c r="C721">
        <v>2.1759404007166689</v>
      </c>
      <c r="D721">
        <v>1.313033147428333</v>
      </c>
      <c r="E721">
        <v>0</v>
      </c>
      <c r="F721" t="s">
        <v>1462</v>
      </c>
      <c r="G721">
        <v>3599</v>
      </c>
      <c r="H721">
        <v>2.0399184897542E-2</v>
      </c>
      <c r="I721">
        <v>0.47941333028349259</v>
      </c>
      <c r="J721">
        <v>0.83361981714484057</v>
      </c>
      <c r="K721" t="s">
        <v>25</v>
      </c>
      <c r="L721" t="s">
        <v>38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C552-6693-4032-9EA0-45903EA82700}">
  <dimension ref="A1:C722"/>
  <sheetViews>
    <sheetView tabSelected="1" topLeftCell="A713" workbookViewId="0">
      <selection activeCell="C722" sqref="C722"/>
    </sheetView>
  </sheetViews>
  <sheetFormatPr defaultRowHeight="14.4" x14ac:dyDescent="0.25"/>
  <sheetData>
    <row r="1" spans="1:3" x14ac:dyDescent="0.25">
      <c r="A1" s="1" t="s">
        <v>11</v>
      </c>
      <c r="B1" s="2" t="s">
        <v>11</v>
      </c>
    </row>
    <row r="2" spans="1:3" x14ac:dyDescent="0.25">
      <c r="A2" t="s">
        <v>15</v>
      </c>
      <c r="B2" t="s">
        <v>174</v>
      </c>
      <c r="C2">
        <f>IF(A2=B2,1,0)</f>
        <v>0</v>
      </c>
    </row>
    <row r="3" spans="1:3" x14ac:dyDescent="0.25">
      <c r="A3" t="s">
        <v>15</v>
      </c>
      <c r="B3" t="s">
        <v>174</v>
      </c>
      <c r="C3">
        <f t="shared" ref="C3:C66" si="0">IF(A3=B3,1,0)</f>
        <v>0</v>
      </c>
    </row>
    <row r="4" spans="1:3" x14ac:dyDescent="0.25">
      <c r="A4" t="s">
        <v>15</v>
      </c>
      <c r="B4" t="s">
        <v>174</v>
      </c>
      <c r="C4">
        <f t="shared" si="0"/>
        <v>0</v>
      </c>
    </row>
    <row r="5" spans="1:3" x14ac:dyDescent="0.25">
      <c r="A5" t="s">
        <v>15</v>
      </c>
      <c r="B5" t="s">
        <v>174</v>
      </c>
      <c r="C5">
        <f t="shared" si="0"/>
        <v>0</v>
      </c>
    </row>
    <row r="6" spans="1:3" x14ac:dyDescent="0.25">
      <c r="A6" t="s">
        <v>15</v>
      </c>
      <c r="B6" t="s">
        <v>174</v>
      </c>
      <c r="C6">
        <f t="shared" si="0"/>
        <v>0</v>
      </c>
    </row>
    <row r="7" spans="1:3" x14ac:dyDescent="0.25">
      <c r="A7" t="s">
        <v>15</v>
      </c>
      <c r="B7" t="s">
        <v>174</v>
      </c>
      <c r="C7">
        <f t="shared" si="0"/>
        <v>0</v>
      </c>
    </row>
    <row r="8" spans="1:3" x14ac:dyDescent="0.25">
      <c r="A8" t="s">
        <v>15</v>
      </c>
      <c r="B8" t="s">
        <v>174</v>
      </c>
      <c r="C8">
        <f t="shared" si="0"/>
        <v>0</v>
      </c>
    </row>
    <row r="9" spans="1:3" x14ac:dyDescent="0.25">
      <c r="A9" t="s">
        <v>15</v>
      </c>
      <c r="B9" t="s">
        <v>174</v>
      </c>
      <c r="C9">
        <f t="shared" si="0"/>
        <v>0</v>
      </c>
    </row>
    <row r="10" spans="1:3" x14ac:dyDescent="0.25">
      <c r="A10" t="s">
        <v>15</v>
      </c>
      <c r="B10" t="s">
        <v>174</v>
      </c>
      <c r="C10">
        <f t="shared" si="0"/>
        <v>0</v>
      </c>
    </row>
    <row r="11" spans="1:3" x14ac:dyDescent="0.25">
      <c r="A11" t="s">
        <v>15</v>
      </c>
      <c r="B11" t="s">
        <v>174</v>
      </c>
      <c r="C11">
        <f t="shared" si="0"/>
        <v>0</v>
      </c>
    </row>
    <row r="12" spans="1:3" x14ac:dyDescent="0.25">
      <c r="A12" t="s">
        <v>38</v>
      </c>
      <c r="B12" t="s">
        <v>174</v>
      </c>
      <c r="C12">
        <f t="shared" si="0"/>
        <v>0</v>
      </c>
    </row>
    <row r="13" spans="1:3" x14ac:dyDescent="0.25">
      <c r="A13" t="s">
        <v>38</v>
      </c>
      <c r="B13" t="s">
        <v>174</v>
      </c>
      <c r="C13">
        <f t="shared" si="0"/>
        <v>0</v>
      </c>
    </row>
    <row r="14" spans="1:3" x14ac:dyDescent="0.25">
      <c r="A14" t="s">
        <v>38</v>
      </c>
      <c r="B14" t="s">
        <v>174</v>
      </c>
      <c r="C14">
        <f t="shared" si="0"/>
        <v>0</v>
      </c>
    </row>
    <row r="15" spans="1:3" x14ac:dyDescent="0.25">
      <c r="A15" t="s">
        <v>46</v>
      </c>
      <c r="B15" t="s">
        <v>174</v>
      </c>
      <c r="C15">
        <f t="shared" si="0"/>
        <v>0</v>
      </c>
    </row>
    <row r="16" spans="1:3" x14ac:dyDescent="0.25">
      <c r="A16" t="s">
        <v>46</v>
      </c>
      <c r="B16" t="s">
        <v>174</v>
      </c>
      <c r="C16">
        <f t="shared" si="0"/>
        <v>0</v>
      </c>
    </row>
    <row r="17" spans="1:3" x14ac:dyDescent="0.25">
      <c r="A17" t="s">
        <v>46</v>
      </c>
      <c r="B17" t="s">
        <v>174</v>
      </c>
      <c r="C17">
        <f t="shared" si="0"/>
        <v>0</v>
      </c>
    </row>
    <row r="18" spans="1:3" x14ac:dyDescent="0.25">
      <c r="A18" t="s">
        <v>46</v>
      </c>
      <c r="B18" t="s">
        <v>174</v>
      </c>
      <c r="C18">
        <f t="shared" si="0"/>
        <v>0</v>
      </c>
    </row>
    <row r="19" spans="1:3" x14ac:dyDescent="0.25">
      <c r="A19" t="s">
        <v>46</v>
      </c>
      <c r="B19" t="s">
        <v>174</v>
      </c>
      <c r="C19">
        <f t="shared" si="0"/>
        <v>0</v>
      </c>
    </row>
    <row r="20" spans="1:3" x14ac:dyDescent="0.25">
      <c r="A20" t="s">
        <v>46</v>
      </c>
      <c r="B20" t="s">
        <v>174</v>
      </c>
      <c r="C20">
        <f t="shared" si="0"/>
        <v>0</v>
      </c>
    </row>
    <row r="21" spans="1:3" x14ac:dyDescent="0.25">
      <c r="A21" t="s">
        <v>46</v>
      </c>
      <c r="B21" t="s">
        <v>174</v>
      </c>
      <c r="C21">
        <f t="shared" si="0"/>
        <v>0</v>
      </c>
    </row>
    <row r="22" spans="1:3" x14ac:dyDescent="0.25">
      <c r="A22" t="s">
        <v>46</v>
      </c>
      <c r="B22" t="s">
        <v>174</v>
      </c>
      <c r="C22">
        <f t="shared" si="0"/>
        <v>0</v>
      </c>
    </row>
    <row r="23" spans="1:3" x14ac:dyDescent="0.25">
      <c r="A23" t="s">
        <v>46</v>
      </c>
      <c r="B23" t="s">
        <v>174</v>
      </c>
      <c r="C23">
        <f t="shared" si="0"/>
        <v>0</v>
      </c>
    </row>
    <row r="24" spans="1:3" x14ac:dyDescent="0.25">
      <c r="A24" t="s">
        <v>38</v>
      </c>
      <c r="B24" t="s">
        <v>174</v>
      </c>
      <c r="C24">
        <f t="shared" si="0"/>
        <v>0</v>
      </c>
    </row>
    <row r="25" spans="1:3" x14ac:dyDescent="0.25">
      <c r="A25" t="s">
        <v>38</v>
      </c>
      <c r="B25" t="s">
        <v>174</v>
      </c>
      <c r="C25">
        <f t="shared" si="0"/>
        <v>0</v>
      </c>
    </row>
    <row r="26" spans="1:3" x14ac:dyDescent="0.25">
      <c r="A26" t="s">
        <v>38</v>
      </c>
      <c r="B26" t="s">
        <v>174</v>
      </c>
      <c r="C26">
        <f t="shared" si="0"/>
        <v>0</v>
      </c>
    </row>
    <row r="27" spans="1:3" x14ac:dyDescent="0.25">
      <c r="A27" t="s">
        <v>38</v>
      </c>
      <c r="B27" t="s">
        <v>174</v>
      </c>
      <c r="C27">
        <f t="shared" si="0"/>
        <v>0</v>
      </c>
    </row>
    <row r="28" spans="1:3" x14ac:dyDescent="0.25">
      <c r="A28" t="s">
        <v>15</v>
      </c>
      <c r="B28" t="s">
        <v>174</v>
      </c>
      <c r="C28">
        <f t="shared" si="0"/>
        <v>0</v>
      </c>
    </row>
    <row r="29" spans="1:3" x14ac:dyDescent="0.25">
      <c r="A29" t="s">
        <v>75</v>
      </c>
      <c r="B29" t="s">
        <v>174</v>
      </c>
      <c r="C29">
        <f t="shared" si="0"/>
        <v>0</v>
      </c>
    </row>
    <row r="30" spans="1:3" x14ac:dyDescent="0.25">
      <c r="A30" t="s">
        <v>78</v>
      </c>
      <c r="B30" t="s">
        <v>174</v>
      </c>
      <c r="C30">
        <f t="shared" si="0"/>
        <v>0</v>
      </c>
    </row>
    <row r="31" spans="1:3" x14ac:dyDescent="0.25">
      <c r="A31" t="s">
        <v>78</v>
      </c>
      <c r="B31" t="s">
        <v>174</v>
      </c>
      <c r="C31">
        <f t="shared" si="0"/>
        <v>0</v>
      </c>
    </row>
    <row r="32" spans="1:3" x14ac:dyDescent="0.25">
      <c r="A32" t="s">
        <v>78</v>
      </c>
      <c r="B32" t="s">
        <v>174</v>
      </c>
      <c r="C32">
        <f t="shared" si="0"/>
        <v>0</v>
      </c>
    </row>
    <row r="33" spans="1:3" x14ac:dyDescent="0.25">
      <c r="A33" t="s">
        <v>78</v>
      </c>
      <c r="B33" t="s">
        <v>174</v>
      </c>
      <c r="C33">
        <f t="shared" si="0"/>
        <v>0</v>
      </c>
    </row>
    <row r="34" spans="1:3" x14ac:dyDescent="0.25">
      <c r="A34" t="s">
        <v>78</v>
      </c>
      <c r="B34" t="s">
        <v>174</v>
      </c>
      <c r="C34">
        <f t="shared" si="0"/>
        <v>0</v>
      </c>
    </row>
    <row r="35" spans="1:3" x14ac:dyDescent="0.25">
      <c r="A35" t="s">
        <v>78</v>
      </c>
      <c r="B35" t="s">
        <v>174</v>
      </c>
      <c r="C35">
        <f t="shared" si="0"/>
        <v>0</v>
      </c>
    </row>
    <row r="36" spans="1:3" x14ac:dyDescent="0.25">
      <c r="A36" t="s">
        <v>78</v>
      </c>
      <c r="B36" t="s">
        <v>174</v>
      </c>
      <c r="C36">
        <f t="shared" si="0"/>
        <v>0</v>
      </c>
    </row>
    <row r="37" spans="1:3" x14ac:dyDescent="0.25">
      <c r="A37" t="s">
        <v>78</v>
      </c>
      <c r="B37" t="s">
        <v>174</v>
      </c>
      <c r="C37">
        <f t="shared" si="0"/>
        <v>0</v>
      </c>
    </row>
    <row r="38" spans="1:3" x14ac:dyDescent="0.25">
      <c r="A38" t="s">
        <v>78</v>
      </c>
      <c r="B38" t="s">
        <v>174</v>
      </c>
      <c r="C38">
        <f t="shared" si="0"/>
        <v>0</v>
      </c>
    </row>
    <row r="39" spans="1:3" x14ac:dyDescent="0.25">
      <c r="A39" t="s">
        <v>78</v>
      </c>
      <c r="B39" t="s">
        <v>174</v>
      </c>
      <c r="C39">
        <f t="shared" si="0"/>
        <v>0</v>
      </c>
    </row>
    <row r="40" spans="1:3" x14ac:dyDescent="0.25">
      <c r="A40" t="s">
        <v>46</v>
      </c>
      <c r="B40" t="s">
        <v>174</v>
      </c>
      <c r="C40">
        <f t="shared" si="0"/>
        <v>0</v>
      </c>
    </row>
    <row r="41" spans="1:3" x14ac:dyDescent="0.25">
      <c r="A41" t="s">
        <v>46</v>
      </c>
      <c r="B41" t="s">
        <v>174</v>
      </c>
      <c r="C41">
        <f t="shared" si="0"/>
        <v>0</v>
      </c>
    </row>
    <row r="42" spans="1:3" x14ac:dyDescent="0.25">
      <c r="A42" t="s">
        <v>46</v>
      </c>
      <c r="B42" t="s">
        <v>174</v>
      </c>
      <c r="C42">
        <f t="shared" si="0"/>
        <v>0</v>
      </c>
    </row>
    <row r="43" spans="1:3" x14ac:dyDescent="0.25">
      <c r="A43" t="s">
        <v>46</v>
      </c>
      <c r="B43" t="s">
        <v>174</v>
      </c>
      <c r="C43">
        <f t="shared" si="0"/>
        <v>0</v>
      </c>
    </row>
    <row r="44" spans="1:3" x14ac:dyDescent="0.25">
      <c r="A44" t="s">
        <v>46</v>
      </c>
      <c r="B44" t="s">
        <v>174</v>
      </c>
      <c r="C44">
        <f t="shared" si="0"/>
        <v>0</v>
      </c>
    </row>
    <row r="45" spans="1:3" x14ac:dyDescent="0.25">
      <c r="A45" t="s">
        <v>46</v>
      </c>
      <c r="B45" t="s">
        <v>174</v>
      </c>
      <c r="C45">
        <f t="shared" si="0"/>
        <v>0</v>
      </c>
    </row>
    <row r="46" spans="1:3" x14ac:dyDescent="0.25">
      <c r="A46" t="s">
        <v>46</v>
      </c>
      <c r="B46" t="s">
        <v>174</v>
      </c>
      <c r="C46">
        <f t="shared" si="0"/>
        <v>0</v>
      </c>
    </row>
    <row r="47" spans="1:3" x14ac:dyDescent="0.25">
      <c r="A47" t="s">
        <v>46</v>
      </c>
      <c r="B47" t="s">
        <v>174</v>
      </c>
      <c r="C47">
        <f t="shared" si="0"/>
        <v>0</v>
      </c>
    </row>
    <row r="48" spans="1:3" x14ac:dyDescent="0.25">
      <c r="A48" t="s">
        <v>46</v>
      </c>
      <c r="B48" t="s">
        <v>174</v>
      </c>
      <c r="C48">
        <f t="shared" si="0"/>
        <v>0</v>
      </c>
    </row>
    <row r="49" spans="1:3" x14ac:dyDescent="0.25">
      <c r="A49" t="s">
        <v>46</v>
      </c>
      <c r="B49" t="s">
        <v>174</v>
      </c>
      <c r="C49">
        <f t="shared" si="0"/>
        <v>0</v>
      </c>
    </row>
    <row r="50" spans="1:3" x14ac:dyDescent="0.25">
      <c r="A50" t="s">
        <v>78</v>
      </c>
      <c r="B50" t="s">
        <v>174</v>
      </c>
      <c r="C50">
        <f t="shared" si="0"/>
        <v>0</v>
      </c>
    </row>
    <row r="51" spans="1:3" x14ac:dyDescent="0.25">
      <c r="A51" t="s">
        <v>78</v>
      </c>
      <c r="B51" t="s">
        <v>174</v>
      </c>
      <c r="C51">
        <f t="shared" si="0"/>
        <v>0</v>
      </c>
    </row>
    <row r="52" spans="1:3" x14ac:dyDescent="0.25">
      <c r="A52" t="s">
        <v>78</v>
      </c>
      <c r="B52" t="s">
        <v>174</v>
      </c>
      <c r="C52">
        <f t="shared" si="0"/>
        <v>0</v>
      </c>
    </row>
    <row r="53" spans="1:3" x14ac:dyDescent="0.25">
      <c r="A53" t="s">
        <v>78</v>
      </c>
      <c r="B53" t="s">
        <v>174</v>
      </c>
      <c r="C53">
        <f t="shared" si="0"/>
        <v>0</v>
      </c>
    </row>
    <row r="54" spans="1:3" x14ac:dyDescent="0.25">
      <c r="A54" t="s">
        <v>78</v>
      </c>
      <c r="B54" t="s">
        <v>174</v>
      </c>
      <c r="C54">
        <f t="shared" si="0"/>
        <v>0</v>
      </c>
    </row>
    <row r="55" spans="1:3" x14ac:dyDescent="0.25">
      <c r="A55" t="s">
        <v>78</v>
      </c>
      <c r="B55" t="s">
        <v>174</v>
      </c>
      <c r="C55">
        <f t="shared" si="0"/>
        <v>0</v>
      </c>
    </row>
    <row r="56" spans="1:3" x14ac:dyDescent="0.25">
      <c r="A56" t="s">
        <v>131</v>
      </c>
      <c r="B56" t="s">
        <v>174</v>
      </c>
      <c r="C56">
        <f t="shared" si="0"/>
        <v>0</v>
      </c>
    </row>
    <row r="57" spans="1:3" x14ac:dyDescent="0.25">
      <c r="A57" t="s">
        <v>131</v>
      </c>
      <c r="B57" t="s">
        <v>174</v>
      </c>
      <c r="C57">
        <f t="shared" si="0"/>
        <v>0</v>
      </c>
    </row>
    <row r="58" spans="1:3" x14ac:dyDescent="0.25">
      <c r="A58" t="s">
        <v>131</v>
      </c>
      <c r="B58" t="s">
        <v>174</v>
      </c>
      <c r="C58">
        <f t="shared" si="0"/>
        <v>0</v>
      </c>
    </row>
    <row r="59" spans="1:3" x14ac:dyDescent="0.25">
      <c r="A59" t="s">
        <v>131</v>
      </c>
      <c r="B59" t="s">
        <v>174</v>
      </c>
      <c r="C59">
        <f t="shared" si="0"/>
        <v>0</v>
      </c>
    </row>
    <row r="60" spans="1:3" x14ac:dyDescent="0.25">
      <c r="A60" t="s">
        <v>131</v>
      </c>
      <c r="B60" t="s">
        <v>174</v>
      </c>
      <c r="C60">
        <f t="shared" si="0"/>
        <v>0</v>
      </c>
    </row>
    <row r="61" spans="1:3" x14ac:dyDescent="0.25">
      <c r="A61" t="s">
        <v>131</v>
      </c>
      <c r="B61" t="s">
        <v>174</v>
      </c>
      <c r="C61">
        <f t="shared" si="0"/>
        <v>0</v>
      </c>
    </row>
    <row r="62" spans="1:3" x14ac:dyDescent="0.25">
      <c r="A62" t="s">
        <v>131</v>
      </c>
      <c r="B62" t="s">
        <v>174</v>
      </c>
      <c r="C62">
        <f t="shared" si="0"/>
        <v>0</v>
      </c>
    </row>
    <row r="63" spans="1:3" x14ac:dyDescent="0.25">
      <c r="A63" t="s">
        <v>131</v>
      </c>
      <c r="B63" t="s">
        <v>174</v>
      </c>
      <c r="C63">
        <f t="shared" si="0"/>
        <v>0</v>
      </c>
    </row>
    <row r="64" spans="1:3" x14ac:dyDescent="0.25">
      <c r="A64" t="s">
        <v>131</v>
      </c>
      <c r="B64" t="s">
        <v>174</v>
      </c>
      <c r="C64">
        <f t="shared" si="0"/>
        <v>0</v>
      </c>
    </row>
    <row r="65" spans="1:3" x14ac:dyDescent="0.25">
      <c r="A65" t="s">
        <v>15</v>
      </c>
      <c r="B65" t="s">
        <v>174</v>
      </c>
      <c r="C65">
        <f t="shared" si="0"/>
        <v>0</v>
      </c>
    </row>
    <row r="66" spans="1:3" x14ac:dyDescent="0.25">
      <c r="A66" t="s">
        <v>15</v>
      </c>
      <c r="B66" t="s">
        <v>174</v>
      </c>
      <c r="C66">
        <f t="shared" si="0"/>
        <v>0</v>
      </c>
    </row>
    <row r="67" spans="1:3" x14ac:dyDescent="0.25">
      <c r="A67" t="s">
        <v>15</v>
      </c>
      <c r="B67" t="s">
        <v>174</v>
      </c>
      <c r="C67">
        <f t="shared" ref="C67:C130" si="1">IF(A67=B67,1,0)</f>
        <v>0</v>
      </c>
    </row>
    <row r="68" spans="1:3" x14ac:dyDescent="0.25">
      <c r="A68" t="s">
        <v>15</v>
      </c>
      <c r="B68" t="s">
        <v>174</v>
      </c>
      <c r="C68">
        <f t="shared" si="1"/>
        <v>0</v>
      </c>
    </row>
    <row r="69" spans="1:3" x14ac:dyDescent="0.25">
      <c r="A69" t="s">
        <v>38</v>
      </c>
      <c r="B69" t="s">
        <v>174</v>
      </c>
      <c r="C69">
        <f t="shared" si="1"/>
        <v>0</v>
      </c>
    </row>
    <row r="70" spans="1:3" x14ac:dyDescent="0.25">
      <c r="A70" t="s">
        <v>38</v>
      </c>
      <c r="B70" t="s">
        <v>174</v>
      </c>
      <c r="C70">
        <f t="shared" si="1"/>
        <v>0</v>
      </c>
    </row>
    <row r="71" spans="1:3" x14ac:dyDescent="0.25">
      <c r="A71" t="s">
        <v>38</v>
      </c>
      <c r="B71" t="s">
        <v>174</v>
      </c>
      <c r="C71">
        <f t="shared" si="1"/>
        <v>0</v>
      </c>
    </row>
    <row r="72" spans="1:3" x14ac:dyDescent="0.25">
      <c r="A72" t="s">
        <v>38</v>
      </c>
      <c r="B72" t="s">
        <v>174</v>
      </c>
      <c r="C72">
        <f t="shared" si="1"/>
        <v>0</v>
      </c>
    </row>
    <row r="73" spans="1:3" x14ac:dyDescent="0.25">
      <c r="A73" t="s">
        <v>46</v>
      </c>
      <c r="B73" t="s">
        <v>174</v>
      </c>
      <c r="C73">
        <f t="shared" si="1"/>
        <v>0</v>
      </c>
    </row>
    <row r="74" spans="1:3" x14ac:dyDescent="0.25">
      <c r="A74" t="s">
        <v>46</v>
      </c>
      <c r="B74" t="s">
        <v>174</v>
      </c>
      <c r="C74">
        <f t="shared" si="1"/>
        <v>0</v>
      </c>
    </row>
    <row r="75" spans="1:3" x14ac:dyDescent="0.25">
      <c r="A75" t="s">
        <v>46</v>
      </c>
      <c r="B75" t="s">
        <v>174</v>
      </c>
      <c r="C75">
        <f t="shared" si="1"/>
        <v>0</v>
      </c>
    </row>
    <row r="76" spans="1:3" x14ac:dyDescent="0.25">
      <c r="A76" t="s">
        <v>46</v>
      </c>
      <c r="B76" t="s">
        <v>174</v>
      </c>
      <c r="C76">
        <f t="shared" si="1"/>
        <v>0</v>
      </c>
    </row>
    <row r="77" spans="1:3" x14ac:dyDescent="0.25">
      <c r="A77" t="s">
        <v>174</v>
      </c>
      <c r="B77" t="s">
        <v>174</v>
      </c>
      <c r="C77">
        <f t="shared" si="1"/>
        <v>1</v>
      </c>
    </row>
    <row r="78" spans="1:3" x14ac:dyDescent="0.25">
      <c r="A78" t="s">
        <v>174</v>
      </c>
      <c r="B78" t="s">
        <v>174</v>
      </c>
      <c r="C78">
        <f t="shared" si="1"/>
        <v>1</v>
      </c>
    </row>
    <row r="79" spans="1:3" x14ac:dyDescent="0.25">
      <c r="A79" t="s">
        <v>174</v>
      </c>
      <c r="B79" t="s">
        <v>174</v>
      </c>
      <c r="C79">
        <f t="shared" si="1"/>
        <v>1</v>
      </c>
    </row>
    <row r="80" spans="1:3" x14ac:dyDescent="0.25">
      <c r="A80" t="s">
        <v>174</v>
      </c>
      <c r="B80" t="s">
        <v>174</v>
      </c>
      <c r="C80">
        <f t="shared" si="1"/>
        <v>1</v>
      </c>
    </row>
    <row r="81" spans="1:3" x14ac:dyDescent="0.25">
      <c r="A81" t="s">
        <v>174</v>
      </c>
      <c r="B81" t="s">
        <v>174</v>
      </c>
      <c r="C81">
        <f t="shared" si="1"/>
        <v>1</v>
      </c>
    </row>
    <row r="82" spans="1:3" x14ac:dyDescent="0.25">
      <c r="A82" t="s">
        <v>174</v>
      </c>
      <c r="B82" t="s">
        <v>174</v>
      </c>
      <c r="C82">
        <f t="shared" si="1"/>
        <v>1</v>
      </c>
    </row>
    <row r="83" spans="1:3" x14ac:dyDescent="0.25">
      <c r="A83" t="s">
        <v>174</v>
      </c>
      <c r="B83" t="s">
        <v>174</v>
      </c>
      <c r="C83">
        <f t="shared" si="1"/>
        <v>1</v>
      </c>
    </row>
    <row r="84" spans="1:3" x14ac:dyDescent="0.25">
      <c r="A84" t="s">
        <v>174</v>
      </c>
      <c r="B84" t="s">
        <v>174</v>
      </c>
      <c r="C84">
        <f t="shared" si="1"/>
        <v>1</v>
      </c>
    </row>
    <row r="85" spans="1:3" x14ac:dyDescent="0.25">
      <c r="A85" t="s">
        <v>174</v>
      </c>
      <c r="B85" t="s">
        <v>174</v>
      </c>
      <c r="C85">
        <f t="shared" si="1"/>
        <v>1</v>
      </c>
    </row>
    <row r="86" spans="1:3" x14ac:dyDescent="0.25">
      <c r="A86" t="s">
        <v>174</v>
      </c>
      <c r="B86" t="s">
        <v>174</v>
      </c>
      <c r="C86">
        <f t="shared" si="1"/>
        <v>1</v>
      </c>
    </row>
    <row r="87" spans="1:3" x14ac:dyDescent="0.25">
      <c r="A87" t="s">
        <v>174</v>
      </c>
      <c r="B87" t="s">
        <v>174</v>
      </c>
      <c r="C87">
        <f t="shared" si="1"/>
        <v>1</v>
      </c>
    </row>
    <row r="88" spans="1:3" x14ac:dyDescent="0.25">
      <c r="A88" t="s">
        <v>174</v>
      </c>
      <c r="B88" t="s">
        <v>174</v>
      </c>
      <c r="C88">
        <f t="shared" si="1"/>
        <v>1</v>
      </c>
    </row>
    <row r="89" spans="1:3" x14ac:dyDescent="0.25">
      <c r="A89" t="s">
        <v>174</v>
      </c>
      <c r="B89" t="s">
        <v>174</v>
      </c>
      <c r="C89">
        <f t="shared" si="1"/>
        <v>1</v>
      </c>
    </row>
    <row r="90" spans="1:3" x14ac:dyDescent="0.25">
      <c r="A90" t="s">
        <v>174</v>
      </c>
      <c r="B90" t="s">
        <v>174</v>
      </c>
      <c r="C90">
        <f t="shared" si="1"/>
        <v>1</v>
      </c>
    </row>
    <row r="91" spans="1:3" x14ac:dyDescent="0.25">
      <c r="A91" t="s">
        <v>174</v>
      </c>
      <c r="B91" t="s">
        <v>174</v>
      </c>
      <c r="C91">
        <f t="shared" si="1"/>
        <v>1</v>
      </c>
    </row>
    <row r="92" spans="1:3" x14ac:dyDescent="0.25">
      <c r="A92" t="s">
        <v>174</v>
      </c>
      <c r="B92" t="s">
        <v>174</v>
      </c>
      <c r="C92">
        <f t="shared" si="1"/>
        <v>1</v>
      </c>
    </row>
    <row r="93" spans="1:3" x14ac:dyDescent="0.25">
      <c r="A93" t="s">
        <v>15</v>
      </c>
      <c r="B93" t="s">
        <v>174</v>
      </c>
      <c r="C93">
        <f t="shared" si="1"/>
        <v>0</v>
      </c>
    </row>
    <row r="94" spans="1:3" x14ac:dyDescent="0.25">
      <c r="A94" t="s">
        <v>15</v>
      </c>
      <c r="B94" t="s">
        <v>174</v>
      </c>
      <c r="C94">
        <f t="shared" si="1"/>
        <v>0</v>
      </c>
    </row>
    <row r="95" spans="1:3" x14ac:dyDescent="0.25">
      <c r="A95" t="s">
        <v>15</v>
      </c>
      <c r="B95" t="s">
        <v>174</v>
      </c>
      <c r="C95">
        <f t="shared" si="1"/>
        <v>0</v>
      </c>
    </row>
    <row r="96" spans="1:3" x14ac:dyDescent="0.25">
      <c r="A96" t="s">
        <v>15</v>
      </c>
      <c r="B96" t="s">
        <v>174</v>
      </c>
      <c r="C96">
        <f t="shared" si="1"/>
        <v>0</v>
      </c>
    </row>
    <row r="97" spans="1:3" x14ac:dyDescent="0.25">
      <c r="A97" t="s">
        <v>15</v>
      </c>
      <c r="B97" t="s">
        <v>174</v>
      </c>
      <c r="C97">
        <f t="shared" si="1"/>
        <v>0</v>
      </c>
    </row>
    <row r="98" spans="1:3" x14ac:dyDescent="0.25">
      <c r="A98" t="s">
        <v>78</v>
      </c>
      <c r="B98" t="s">
        <v>174</v>
      </c>
      <c r="C98">
        <f t="shared" si="1"/>
        <v>0</v>
      </c>
    </row>
    <row r="99" spans="1:3" x14ac:dyDescent="0.25">
      <c r="A99" t="s">
        <v>78</v>
      </c>
      <c r="B99" t="s">
        <v>174</v>
      </c>
      <c r="C99">
        <f t="shared" si="1"/>
        <v>0</v>
      </c>
    </row>
    <row r="100" spans="1:3" x14ac:dyDescent="0.25">
      <c r="A100" t="s">
        <v>78</v>
      </c>
      <c r="B100" t="s">
        <v>174</v>
      </c>
      <c r="C100">
        <f t="shared" si="1"/>
        <v>0</v>
      </c>
    </row>
    <row r="101" spans="1:3" x14ac:dyDescent="0.25">
      <c r="A101" t="s">
        <v>78</v>
      </c>
      <c r="B101" t="s">
        <v>174</v>
      </c>
      <c r="C101">
        <f t="shared" si="1"/>
        <v>0</v>
      </c>
    </row>
    <row r="102" spans="1:3" x14ac:dyDescent="0.25">
      <c r="A102" t="s">
        <v>78</v>
      </c>
      <c r="B102" t="s">
        <v>174</v>
      </c>
      <c r="C102">
        <f t="shared" si="1"/>
        <v>0</v>
      </c>
    </row>
    <row r="103" spans="1:3" x14ac:dyDescent="0.25">
      <c r="A103" t="s">
        <v>46</v>
      </c>
      <c r="B103" t="s">
        <v>174</v>
      </c>
      <c r="C103">
        <f t="shared" si="1"/>
        <v>0</v>
      </c>
    </row>
    <row r="104" spans="1:3" x14ac:dyDescent="0.25">
      <c r="A104" t="s">
        <v>46</v>
      </c>
      <c r="B104" t="s">
        <v>174</v>
      </c>
      <c r="C104">
        <f t="shared" si="1"/>
        <v>0</v>
      </c>
    </row>
    <row r="105" spans="1:3" x14ac:dyDescent="0.25">
      <c r="A105" t="s">
        <v>46</v>
      </c>
      <c r="B105" t="s">
        <v>174</v>
      </c>
      <c r="C105">
        <f t="shared" si="1"/>
        <v>0</v>
      </c>
    </row>
    <row r="106" spans="1:3" x14ac:dyDescent="0.25">
      <c r="A106" t="s">
        <v>46</v>
      </c>
      <c r="B106" t="s">
        <v>174</v>
      </c>
      <c r="C106">
        <f t="shared" si="1"/>
        <v>0</v>
      </c>
    </row>
    <row r="107" spans="1:3" x14ac:dyDescent="0.25">
      <c r="A107" t="s">
        <v>46</v>
      </c>
      <c r="B107" t="s">
        <v>174</v>
      </c>
      <c r="C107">
        <f t="shared" si="1"/>
        <v>0</v>
      </c>
    </row>
    <row r="108" spans="1:3" x14ac:dyDescent="0.25">
      <c r="A108" t="s">
        <v>46</v>
      </c>
      <c r="B108" t="s">
        <v>174</v>
      </c>
      <c r="C108">
        <f t="shared" si="1"/>
        <v>0</v>
      </c>
    </row>
    <row r="109" spans="1:3" x14ac:dyDescent="0.25">
      <c r="A109" t="s">
        <v>46</v>
      </c>
      <c r="B109" t="s">
        <v>174</v>
      </c>
      <c r="C109">
        <f t="shared" si="1"/>
        <v>0</v>
      </c>
    </row>
    <row r="110" spans="1:3" x14ac:dyDescent="0.25">
      <c r="A110" t="s">
        <v>46</v>
      </c>
      <c r="B110" t="s">
        <v>174</v>
      </c>
      <c r="C110">
        <f t="shared" si="1"/>
        <v>0</v>
      </c>
    </row>
    <row r="111" spans="1:3" x14ac:dyDescent="0.25">
      <c r="A111" t="s">
        <v>46</v>
      </c>
      <c r="B111" t="s">
        <v>174</v>
      </c>
      <c r="C111">
        <f t="shared" si="1"/>
        <v>0</v>
      </c>
    </row>
    <row r="112" spans="1:3" x14ac:dyDescent="0.25">
      <c r="A112" t="s">
        <v>46</v>
      </c>
      <c r="B112" t="s">
        <v>174</v>
      </c>
      <c r="C112">
        <f t="shared" si="1"/>
        <v>0</v>
      </c>
    </row>
    <row r="113" spans="1:3" x14ac:dyDescent="0.25">
      <c r="A113" t="s">
        <v>46</v>
      </c>
      <c r="B113" t="s">
        <v>174</v>
      </c>
      <c r="C113">
        <f t="shared" si="1"/>
        <v>0</v>
      </c>
    </row>
    <row r="114" spans="1:3" x14ac:dyDescent="0.25">
      <c r="A114" t="s">
        <v>78</v>
      </c>
      <c r="B114" t="s">
        <v>174</v>
      </c>
      <c r="C114">
        <f t="shared" si="1"/>
        <v>0</v>
      </c>
    </row>
    <row r="115" spans="1:3" x14ac:dyDescent="0.25">
      <c r="A115" t="s">
        <v>78</v>
      </c>
      <c r="B115" t="s">
        <v>174</v>
      </c>
      <c r="C115">
        <f t="shared" si="1"/>
        <v>0</v>
      </c>
    </row>
    <row r="116" spans="1:3" x14ac:dyDescent="0.25">
      <c r="A116" t="s">
        <v>78</v>
      </c>
      <c r="B116" t="s">
        <v>174</v>
      </c>
      <c r="C116">
        <f t="shared" si="1"/>
        <v>0</v>
      </c>
    </row>
    <row r="117" spans="1:3" x14ac:dyDescent="0.25">
      <c r="A117" t="s">
        <v>78</v>
      </c>
      <c r="B117" t="s">
        <v>174</v>
      </c>
      <c r="C117">
        <f t="shared" si="1"/>
        <v>0</v>
      </c>
    </row>
    <row r="118" spans="1:3" x14ac:dyDescent="0.25">
      <c r="A118" t="s">
        <v>78</v>
      </c>
      <c r="B118" t="s">
        <v>174</v>
      </c>
      <c r="C118">
        <f t="shared" si="1"/>
        <v>0</v>
      </c>
    </row>
    <row r="119" spans="1:3" x14ac:dyDescent="0.25">
      <c r="A119" t="s">
        <v>78</v>
      </c>
      <c r="B119" t="s">
        <v>174</v>
      </c>
      <c r="C119">
        <f t="shared" si="1"/>
        <v>0</v>
      </c>
    </row>
    <row r="120" spans="1:3" x14ac:dyDescent="0.25">
      <c r="A120" t="s">
        <v>38</v>
      </c>
      <c r="B120" t="s">
        <v>174</v>
      </c>
      <c r="C120">
        <f t="shared" si="1"/>
        <v>0</v>
      </c>
    </row>
    <row r="121" spans="1:3" x14ac:dyDescent="0.25">
      <c r="A121" t="s">
        <v>38</v>
      </c>
      <c r="B121" t="s">
        <v>174</v>
      </c>
      <c r="C121">
        <f t="shared" si="1"/>
        <v>0</v>
      </c>
    </row>
    <row r="122" spans="1:3" x14ac:dyDescent="0.25">
      <c r="A122" t="s">
        <v>38</v>
      </c>
      <c r="B122" t="s">
        <v>174</v>
      </c>
      <c r="C122">
        <f t="shared" si="1"/>
        <v>0</v>
      </c>
    </row>
    <row r="123" spans="1:3" x14ac:dyDescent="0.25">
      <c r="A123" t="s">
        <v>38</v>
      </c>
      <c r="B123" t="s">
        <v>174</v>
      </c>
      <c r="C123">
        <f t="shared" si="1"/>
        <v>0</v>
      </c>
    </row>
    <row r="124" spans="1:3" x14ac:dyDescent="0.25">
      <c r="A124" t="s">
        <v>38</v>
      </c>
      <c r="B124" t="s">
        <v>174</v>
      </c>
      <c r="C124">
        <f t="shared" si="1"/>
        <v>0</v>
      </c>
    </row>
    <row r="125" spans="1:3" x14ac:dyDescent="0.25">
      <c r="A125" t="s">
        <v>38</v>
      </c>
      <c r="B125" t="s">
        <v>174</v>
      </c>
      <c r="C125">
        <f t="shared" si="1"/>
        <v>0</v>
      </c>
    </row>
    <row r="126" spans="1:3" x14ac:dyDescent="0.25">
      <c r="A126" t="s">
        <v>38</v>
      </c>
      <c r="B126" t="s">
        <v>174</v>
      </c>
      <c r="C126">
        <f t="shared" si="1"/>
        <v>0</v>
      </c>
    </row>
    <row r="127" spans="1:3" x14ac:dyDescent="0.25">
      <c r="A127" t="s">
        <v>46</v>
      </c>
      <c r="B127" t="s">
        <v>174</v>
      </c>
      <c r="C127">
        <f t="shared" si="1"/>
        <v>0</v>
      </c>
    </row>
    <row r="128" spans="1:3" x14ac:dyDescent="0.25">
      <c r="A128" t="s">
        <v>46</v>
      </c>
      <c r="B128" t="s">
        <v>174</v>
      </c>
      <c r="C128">
        <f t="shared" si="1"/>
        <v>0</v>
      </c>
    </row>
    <row r="129" spans="1:3" x14ac:dyDescent="0.25">
      <c r="A129" t="s">
        <v>46</v>
      </c>
      <c r="B129" t="s">
        <v>174</v>
      </c>
      <c r="C129">
        <f t="shared" si="1"/>
        <v>0</v>
      </c>
    </row>
    <row r="130" spans="1:3" x14ac:dyDescent="0.25">
      <c r="A130" t="s">
        <v>46</v>
      </c>
      <c r="B130" t="s">
        <v>174</v>
      </c>
      <c r="C130">
        <f t="shared" si="1"/>
        <v>0</v>
      </c>
    </row>
    <row r="131" spans="1:3" x14ac:dyDescent="0.25">
      <c r="A131" t="s">
        <v>46</v>
      </c>
      <c r="B131" t="s">
        <v>174</v>
      </c>
      <c r="C131">
        <f t="shared" ref="C131:C194" si="2">IF(A131=B131,1,0)</f>
        <v>0</v>
      </c>
    </row>
    <row r="132" spans="1:3" x14ac:dyDescent="0.25">
      <c r="A132" t="s">
        <v>46</v>
      </c>
      <c r="B132" t="s">
        <v>174</v>
      </c>
      <c r="C132">
        <f t="shared" si="2"/>
        <v>0</v>
      </c>
    </row>
    <row r="133" spans="1:3" x14ac:dyDescent="0.25">
      <c r="A133" t="s">
        <v>46</v>
      </c>
      <c r="B133" t="s">
        <v>174</v>
      </c>
      <c r="C133">
        <f t="shared" si="2"/>
        <v>0</v>
      </c>
    </row>
    <row r="134" spans="1:3" x14ac:dyDescent="0.25">
      <c r="A134" t="s">
        <v>46</v>
      </c>
      <c r="B134" t="s">
        <v>174</v>
      </c>
      <c r="C134">
        <f t="shared" si="2"/>
        <v>0</v>
      </c>
    </row>
    <row r="135" spans="1:3" x14ac:dyDescent="0.25">
      <c r="A135" t="s">
        <v>46</v>
      </c>
      <c r="B135" t="s">
        <v>174</v>
      </c>
      <c r="C135">
        <f t="shared" si="2"/>
        <v>0</v>
      </c>
    </row>
    <row r="136" spans="1:3" x14ac:dyDescent="0.25">
      <c r="A136" t="s">
        <v>46</v>
      </c>
      <c r="B136" t="s">
        <v>174</v>
      </c>
      <c r="C136">
        <f t="shared" si="2"/>
        <v>0</v>
      </c>
    </row>
    <row r="137" spans="1:3" x14ac:dyDescent="0.25">
      <c r="A137" t="s">
        <v>46</v>
      </c>
      <c r="B137" t="s">
        <v>174</v>
      </c>
      <c r="C137">
        <f t="shared" si="2"/>
        <v>0</v>
      </c>
    </row>
    <row r="138" spans="1:3" x14ac:dyDescent="0.25">
      <c r="A138" t="s">
        <v>46</v>
      </c>
      <c r="B138" t="s">
        <v>174</v>
      </c>
      <c r="C138">
        <f t="shared" si="2"/>
        <v>0</v>
      </c>
    </row>
    <row r="139" spans="1:3" x14ac:dyDescent="0.25">
      <c r="A139" t="s">
        <v>46</v>
      </c>
      <c r="B139" t="s">
        <v>174</v>
      </c>
      <c r="C139">
        <f t="shared" si="2"/>
        <v>0</v>
      </c>
    </row>
    <row r="140" spans="1:3" x14ac:dyDescent="0.25">
      <c r="A140" t="s">
        <v>15</v>
      </c>
      <c r="B140" t="s">
        <v>174</v>
      </c>
      <c r="C140">
        <f t="shared" si="2"/>
        <v>0</v>
      </c>
    </row>
    <row r="141" spans="1:3" x14ac:dyDescent="0.25">
      <c r="A141" t="s">
        <v>15</v>
      </c>
      <c r="B141" t="s">
        <v>174</v>
      </c>
      <c r="C141">
        <f t="shared" si="2"/>
        <v>0</v>
      </c>
    </row>
    <row r="142" spans="1:3" x14ac:dyDescent="0.25">
      <c r="A142" t="s">
        <v>15</v>
      </c>
      <c r="B142" t="s">
        <v>174</v>
      </c>
      <c r="C142">
        <f t="shared" si="2"/>
        <v>0</v>
      </c>
    </row>
    <row r="143" spans="1:3" x14ac:dyDescent="0.25">
      <c r="A143" t="s">
        <v>15</v>
      </c>
      <c r="B143" t="s">
        <v>174</v>
      </c>
      <c r="C143">
        <f t="shared" si="2"/>
        <v>0</v>
      </c>
    </row>
    <row r="144" spans="1:3" x14ac:dyDescent="0.25">
      <c r="A144" t="s">
        <v>15</v>
      </c>
      <c r="B144" t="s">
        <v>174</v>
      </c>
      <c r="C144">
        <f t="shared" si="2"/>
        <v>0</v>
      </c>
    </row>
    <row r="145" spans="1:3" x14ac:dyDescent="0.25">
      <c r="A145" t="s">
        <v>38</v>
      </c>
      <c r="B145" t="s">
        <v>174</v>
      </c>
      <c r="C145">
        <f t="shared" si="2"/>
        <v>0</v>
      </c>
    </row>
    <row r="146" spans="1:3" x14ac:dyDescent="0.25">
      <c r="A146" t="s">
        <v>38</v>
      </c>
      <c r="B146" t="s">
        <v>174</v>
      </c>
      <c r="C146">
        <f t="shared" si="2"/>
        <v>0</v>
      </c>
    </row>
    <row r="147" spans="1:3" x14ac:dyDescent="0.25">
      <c r="A147" t="s">
        <v>174</v>
      </c>
      <c r="B147" t="s">
        <v>174</v>
      </c>
      <c r="C147">
        <f t="shared" si="2"/>
        <v>1</v>
      </c>
    </row>
    <row r="148" spans="1:3" x14ac:dyDescent="0.25">
      <c r="A148" t="s">
        <v>174</v>
      </c>
      <c r="B148" t="s">
        <v>174</v>
      </c>
      <c r="C148">
        <f t="shared" si="2"/>
        <v>1</v>
      </c>
    </row>
    <row r="149" spans="1:3" x14ac:dyDescent="0.25">
      <c r="A149" t="s">
        <v>75</v>
      </c>
      <c r="B149" t="s">
        <v>174</v>
      </c>
      <c r="C149">
        <f t="shared" si="2"/>
        <v>0</v>
      </c>
    </row>
    <row r="150" spans="1:3" x14ac:dyDescent="0.25">
      <c r="A150" t="s">
        <v>78</v>
      </c>
      <c r="B150" t="s">
        <v>174</v>
      </c>
      <c r="C150">
        <f t="shared" si="2"/>
        <v>0</v>
      </c>
    </row>
    <row r="151" spans="1:3" x14ac:dyDescent="0.25">
      <c r="A151" t="s">
        <v>78</v>
      </c>
      <c r="B151" t="s">
        <v>174</v>
      </c>
      <c r="C151">
        <f t="shared" si="2"/>
        <v>0</v>
      </c>
    </row>
    <row r="152" spans="1:3" x14ac:dyDescent="0.25">
      <c r="A152" t="s">
        <v>78</v>
      </c>
      <c r="B152" t="s">
        <v>174</v>
      </c>
      <c r="C152">
        <f t="shared" si="2"/>
        <v>0</v>
      </c>
    </row>
    <row r="153" spans="1:3" x14ac:dyDescent="0.25">
      <c r="A153" t="s">
        <v>46</v>
      </c>
      <c r="B153" t="s">
        <v>174</v>
      </c>
      <c r="C153">
        <f t="shared" si="2"/>
        <v>0</v>
      </c>
    </row>
    <row r="154" spans="1:3" x14ac:dyDescent="0.25">
      <c r="A154" t="s">
        <v>46</v>
      </c>
      <c r="B154" t="s">
        <v>174</v>
      </c>
      <c r="C154">
        <f t="shared" si="2"/>
        <v>0</v>
      </c>
    </row>
    <row r="155" spans="1:3" x14ac:dyDescent="0.25">
      <c r="A155" t="s">
        <v>46</v>
      </c>
      <c r="B155" t="s">
        <v>174</v>
      </c>
      <c r="C155">
        <f t="shared" si="2"/>
        <v>0</v>
      </c>
    </row>
    <row r="156" spans="1:3" x14ac:dyDescent="0.25">
      <c r="A156" t="s">
        <v>46</v>
      </c>
      <c r="B156" t="s">
        <v>174</v>
      </c>
      <c r="C156">
        <f t="shared" si="2"/>
        <v>0</v>
      </c>
    </row>
    <row r="157" spans="1:3" x14ac:dyDescent="0.25">
      <c r="A157" t="s">
        <v>46</v>
      </c>
      <c r="B157" t="s">
        <v>174</v>
      </c>
      <c r="C157">
        <f t="shared" si="2"/>
        <v>0</v>
      </c>
    </row>
    <row r="158" spans="1:3" x14ac:dyDescent="0.25">
      <c r="A158" t="s">
        <v>46</v>
      </c>
      <c r="B158" t="s">
        <v>174</v>
      </c>
      <c r="C158">
        <f t="shared" si="2"/>
        <v>0</v>
      </c>
    </row>
    <row r="159" spans="1:3" x14ac:dyDescent="0.25">
      <c r="A159" t="s">
        <v>46</v>
      </c>
      <c r="B159" t="s">
        <v>174</v>
      </c>
      <c r="C159">
        <f t="shared" si="2"/>
        <v>0</v>
      </c>
    </row>
    <row r="160" spans="1:3" x14ac:dyDescent="0.25">
      <c r="A160" t="s">
        <v>46</v>
      </c>
      <c r="B160" t="s">
        <v>174</v>
      </c>
      <c r="C160">
        <f t="shared" si="2"/>
        <v>0</v>
      </c>
    </row>
    <row r="161" spans="1:3" x14ac:dyDescent="0.25">
      <c r="A161" t="s">
        <v>46</v>
      </c>
      <c r="B161" t="s">
        <v>174</v>
      </c>
      <c r="C161">
        <f t="shared" si="2"/>
        <v>0</v>
      </c>
    </row>
    <row r="162" spans="1:3" x14ac:dyDescent="0.25">
      <c r="A162" t="s">
        <v>46</v>
      </c>
      <c r="B162" t="s">
        <v>174</v>
      </c>
      <c r="C162">
        <f t="shared" si="2"/>
        <v>0</v>
      </c>
    </row>
    <row r="163" spans="1:3" x14ac:dyDescent="0.25">
      <c r="A163" t="s">
        <v>75</v>
      </c>
      <c r="B163" t="s">
        <v>174</v>
      </c>
      <c r="C163">
        <f t="shared" si="2"/>
        <v>0</v>
      </c>
    </row>
    <row r="164" spans="1:3" x14ac:dyDescent="0.25">
      <c r="A164" t="s">
        <v>78</v>
      </c>
      <c r="B164" t="s">
        <v>174</v>
      </c>
      <c r="C164">
        <f t="shared" si="2"/>
        <v>0</v>
      </c>
    </row>
    <row r="165" spans="1:3" x14ac:dyDescent="0.25">
      <c r="A165" t="s">
        <v>78</v>
      </c>
      <c r="B165" t="s">
        <v>174</v>
      </c>
      <c r="C165">
        <f t="shared" si="2"/>
        <v>0</v>
      </c>
    </row>
    <row r="166" spans="1:3" x14ac:dyDescent="0.25">
      <c r="A166" t="s">
        <v>78</v>
      </c>
      <c r="B166" t="s">
        <v>174</v>
      </c>
      <c r="C166">
        <f t="shared" si="2"/>
        <v>0</v>
      </c>
    </row>
    <row r="167" spans="1:3" x14ac:dyDescent="0.25">
      <c r="A167" t="s">
        <v>78</v>
      </c>
      <c r="B167" t="s">
        <v>174</v>
      </c>
      <c r="C167">
        <f t="shared" si="2"/>
        <v>0</v>
      </c>
    </row>
    <row r="168" spans="1:3" x14ac:dyDescent="0.25">
      <c r="A168" t="s">
        <v>78</v>
      </c>
      <c r="B168" t="s">
        <v>174</v>
      </c>
      <c r="C168">
        <f t="shared" si="2"/>
        <v>0</v>
      </c>
    </row>
    <row r="169" spans="1:3" x14ac:dyDescent="0.25">
      <c r="A169" t="s">
        <v>78</v>
      </c>
      <c r="B169" t="s">
        <v>174</v>
      </c>
      <c r="C169">
        <f t="shared" si="2"/>
        <v>0</v>
      </c>
    </row>
    <row r="170" spans="1:3" x14ac:dyDescent="0.25">
      <c r="A170" t="s">
        <v>131</v>
      </c>
      <c r="B170" t="s">
        <v>174</v>
      </c>
      <c r="C170">
        <f t="shared" si="2"/>
        <v>0</v>
      </c>
    </row>
    <row r="171" spans="1:3" x14ac:dyDescent="0.25">
      <c r="A171" t="s">
        <v>131</v>
      </c>
      <c r="B171" t="s">
        <v>174</v>
      </c>
      <c r="C171">
        <f t="shared" si="2"/>
        <v>0</v>
      </c>
    </row>
    <row r="172" spans="1:3" x14ac:dyDescent="0.25">
      <c r="A172" t="s">
        <v>131</v>
      </c>
      <c r="B172" t="s">
        <v>174</v>
      </c>
      <c r="C172">
        <f t="shared" si="2"/>
        <v>0</v>
      </c>
    </row>
    <row r="173" spans="1:3" x14ac:dyDescent="0.25">
      <c r="A173" t="s">
        <v>38</v>
      </c>
      <c r="B173" t="s">
        <v>174</v>
      </c>
      <c r="C173">
        <f t="shared" si="2"/>
        <v>0</v>
      </c>
    </row>
    <row r="174" spans="1:3" x14ac:dyDescent="0.25">
      <c r="A174" t="s">
        <v>38</v>
      </c>
      <c r="B174" t="s">
        <v>174</v>
      </c>
      <c r="C174">
        <f t="shared" si="2"/>
        <v>0</v>
      </c>
    </row>
    <row r="175" spans="1:3" x14ac:dyDescent="0.25">
      <c r="A175" t="s">
        <v>38</v>
      </c>
      <c r="B175" t="s">
        <v>174</v>
      </c>
      <c r="C175">
        <f t="shared" si="2"/>
        <v>0</v>
      </c>
    </row>
    <row r="176" spans="1:3" x14ac:dyDescent="0.25">
      <c r="A176" t="s">
        <v>38</v>
      </c>
      <c r="B176" t="s">
        <v>174</v>
      </c>
      <c r="C176">
        <f t="shared" si="2"/>
        <v>0</v>
      </c>
    </row>
    <row r="177" spans="1:3" x14ac:dyDescent="0.25">
      <c r="A177" t="s">
        <v>38</v>
      </c>
      <c r="B177" t="s">
        <v>174</v>
      </c>
      <c r="C177">
        <f t="shared" si="2"/>
        <v>0</v>
      </c>
    </row>
    <row r="178" spans="1:3" x14ac:dyDescent="0.25">
      <c r="A178" t="s">
        <v>38</v>
      </c>
      <c r="B178" t="s">
        <v>174</v>
      </c>
      <c r="C178">
        <f t="shared" si="2"/>
        <v>0</v>
      </c>
    </row>
    <row r="179" spans="1:3" x14ac:dyDescent="0.25">
      <c r="A179" t="s">
        <v>38</v>
      </c>
      <c r="B179" t="s">
        <v>174</v>
      </c>
      <c r="C179">
        <f t="shared" si="2"/>
        <v>0</v>
      </c>
    </row>
    <row r="180" spans="1:3" x14ac:dyDescent="0.25">
      <c r="A180" t="s">
        <v>15</v>
      </c>
      <c r="B180" t="s">
        <v>174</v>
      </c>
      <c r="C180">
        <f t="shared" si="2"/>
        <v>0</v>
      </c>
    </row>
    <row r="181" spans="1:3" x14ac:dyDescent="0.25">
      <c r="A181" t="s">
        <v>15</v>
      </c>
      <c r="B181" t="s">
        <v>174</v>
      </c>
      <c r="C181">
        <f t="shared" si="2"/>
        <v>0</v>
      </c>
    </row>
    <row r="182" spans="1:3" x14ac:dyDescent="0.25">
      <c r="A182" t="s">
        <v>15</v>
      </c>
      <c r="B182" t="s">
        <v>174</v>
      </c>
      <c r="C182">
        <f t="shared" si="2"/>
        <v>0</v>
      </c>
    </row>
    <row r="183" spans="1:3" x14ac:dyDescent="0.25">
      <c r="A183" t="s">
        <v>15</v>
      </c>
      <c r="B183" t="s">
        <v>174</v>
      </c>
      <c r="C183">
        <f t="shared" si="2"/>
        <v>0</v>
      </c>
    </row>
    <row r="184" spans="1:3" x14ac:dyDescent="0.25">
      <c r="A184" t="s">
        <v>15</v>
      </c>
      <c r="B184" t="s">
        <v>174</v>
      </c>
      <c r="C184">
        <f t="shared" si="2"/>
        <v>0</v>
      </c>
    </row>
    <row r="185" spans="1:3" x14ac:dyDescent="0.25">
      <c r="A185" t="s">
        <v>15</v>
      </c>
      <c r="B185" t="s">
        <v>174</v>
      </c>
      <c r="C185">
        <f t="shared" si="2"/>
        <v>0</v>
      </c>
    </row>
    <row r="186" spans="1:3" x14ac:dyDescent="0.25">
      <c r="A186" t="s">
        <v>15</v>
      </c>
      <c r="B186" t="s">
        <v>174</v>
      </c>
      <c r="C186">
        <f t="shared" si="2"/>
        <v>0</v>
      </c>
    </row>
    <row r="187" spans="1:3" x14ac:dyDescent="0.25">
      <c r="A187" t="s">
        <v>15</v>
      </c>
      <c r="B187" t="s">
        <v>174</v>
      </c>
      <c r="C187">
        <f t="shared" si="2"/>
        <v>0</v>
      </c>
    </row>
    <row r="188" spans="1:3" x14ac:dyDescent="0.25">
      <c r="A188" t="s">
        <v>15</v>
      </c>
      <c r="B188" t="s">
        <v>174</v>
      </c>
      <c r="C188">
        <f t="shared" si="2"/>
        <v>0</v>
      </c>
    </row>
    <row r="189" spans="1:3" x14ac:dyDescent="0.25">
      <c r="A189" t="s">
        <v>15</v>
      </c>
      <c r="B189" t="s">
        <v>174</v>
      </c>
      <c r="C189">
        <f t="shared" si="2"/>
        <v>0</v>
      </c>
    </row>
    <row r="190" spans="1:3" x14ac:dyDescent="0.25">
      <c r="A190" t="s">
        <v>15</v>
      </c>
      <c r="B190" t="s">
        <v>174</v>
      </c>
      <c r="C190">
        <f t="shared" si="2"/>
        <v>0</v>
      </c>
    </row>
    <row r="191" spans="1:3" x14ac:dyDescent="0.25">
      <c r="A191" t="s">
        <v>15</v>
      </c>
      <c r="B191" t="s">
        <v>174</v>
      </c>
      <c r="C191">
        <f t="shared" si="2"/>
        <v>0</v>
      </c>
    </row>
    <row r="192" spans="1:3" x14ac:dyDescent="0.25">
      <c r="A192" t="s">
        <v>15</v>
      </c>
      <c r="B192" t="s">
        <v>174</v>
      </c>
      <c r="C192">
        <f t="shared" si="2"/>
        <v>0</v>
      </c>
    </row>
    <row r="193" spans="1:3" x14ac:dyDescent="0.25">
      <c r="A193" t="s">
        <v>15</v>
      </c>
      <c r="B193" t="s">
        <v>174</v>
      </c>
      <c r="C193">
        <f t="shared" si="2"/>
        <v>0</v>
      </c>
    </row>
    <row r="194" spans="1:3" x14ac:dyDescent="0.25">
      <c r="A194" t="s">
        <v>15</v>
      </c>
      <c r="B194" t="s">
        <v>174</v>
      </c>
      <c r="C194">
        <f t="shared" si="2"/>
        <v>0</v>
      </c>
    </row>
    <row r="195" spans="1:3" x14ac:dyDescent="0.25">
      <c r="A195" t="s">
        <v>15</v>
      </c>
      <c r="B195" t="s">
        <v>174</v>
      </c>
      <c r="C195">
        <f t="shared" ref="C195:C258" si="3">IF(A195=B195,1,0)</f>
        <v>0</v>
      </c>
    </row>
    <row r="196" spans="1:3" x14ac:dyDescent="0.25">
      <c r="A196" t="s">
        <v>15</v>
      </c>
      <c r="B196" t="s">
        <v>174</v>
      </c>
      <c r="C196">
        <f t="shared" si="3"/>
        <v>0</v>
      </c>
    </row>
    <row r="197" spans="1:3" x14ac:dyDescent="0.25">
      <c r="A197" t="s">
        <v>15</v>
      </c>
      <c r="B197" t="s">
        <v>174</v>
      </c>
      <c r="C197">
        <f t="shared" si="3"/>
        <v>0</v>
      </c>
    </row>
    <row r="198" spans="1:3" x14ac:dyDescent="0.25">
      <c r="A198" t="s">
        <v>15</v>
      </c>
      <c r="B198" t="s">
        <v>174</v>
      </c>
      <c r="C198">
        <f t="shared" si="3"/>
        <v>0</v>
      </c>
    </row>
    <row r="199" spans="1:3" x14ac:dyDescent="0.25">
      <c r="A199" t="s">
        <v>15</v>
      </c>
      <c r="B199" t="s">
        <v>174</v>
      </c>
      <c r="C199">
        <f t="shared" si="3"/>
        <v>0</v>
      </c>
    </row>
    <row r="200" spans="1:3" x14ac:dyDescent="0.25">
      <c r="A200" t="s">
        <v>174</v>
      </c>
      <c r="B200" t="s">
        <v>174</v>
      </c>
      <c r="C200">
        <f t="shared" si="3"/>
        <v>1</v>
      </c>
    </row>
    <row r="201" spans="1:3" x14ac:dyDescent="0.25">
      <c r="A201" t="s">
        <v>174</v>
      </c>
      <c r="B201" t="s">
        <v>174</v>
      </c>
      <c r="C201">
        <f t="shared" si="3"/>
        <v>1</v>
      </c>
    </row>
    <row r="202" spans="1:3" x14ac:dyDescent="0.25">
      <c r="A202" t="s">
        <v>174</v>
      </c>
      <c r="B202" t="s">
        <v>174</v>
      </c>
      <c r="C202">
        <f t="shared" si="3"/>
        <v>1</v>
      </c>
    </row>
    <row r="203" spans="1:3" x14ac:dyDescent="0.25">
      <c r="A203" t="s">
        <v>174</v>
      </c>
      <c r="B203" t="s">
        <v>174</v>
      </c>
      <c r="C203">
        <f t="shared" si="3"/>
        <v>1</v>
      </c>
    </row>
    <row r="204" spans="1:3" x14ac:dyDescent="0.25">
      <c r="A204" t="s">
        <v>174</v>
      </c>
      <c r="B204" t="s">
        <v>174</v>
      </c>
      <c r="C204">
        <f t="shared" si="3"/>
        <v>1</v>
      </c>
    </row>
    <row r="205" spans="1:3" x14ac:dyDescent="0.25">
      <c r="A205" t="s">
        <v>174</v>
      </c>
      <c r="B205" t="s">
        <v>174</v>
      </c>
      <c r="C205">
        <f t="shared" si="3"/>
        <v>1</v>
      </c>
    </row>
    <row r="206" spans="1:3" x14ac:dyDescent="0.25">
      <c r="A206" t="s">
        <v>174</v>
      </c>
      <c r="B206" t="s">
        <v>174</v>
      </c>
      <c r="C206">
        <f t="shared" si="3"/>
        <v>1</v>
      </c>
    </row>
    <row r="207" spans="1:3" x14ac:dyDescent="0.25">
      <c r="A207" t="s">
        <v>174</v>
      </c>
      <c r="B207" t="s">
        <v>174</v>
      </c>
      <c r="C207">
        <f t="shared" si="3"/>
        <v>1</v>
      </c>
    </row>
    <row r="208" spans="1:3" x14ac:dyDescent="0.25">
      <c r="A208" t="s">
        <v>75</v>
      </c>
      <c r="B208" t="s">
        <v>174</v>
      </c>
      <c r="C208">
        <f t="shared" si="3"/>
        <v>0</v>
      </c>
    </row>
    <row r="209" spans="1:3" x14ac:dyDescent="0.25">
      <c r="A209" t="s">
        <v>75</v>
      </c>
      <c r="B209" t="s">
        <v>174</v>
      </c>
      <c r="C209">
        <f t="shared" si="3"/>
        <v>0</v>
      </c>
    </row>
    <row r="210" spans="1:3" x14ac:dyDescent="0.25">
      <c r="A210" t="s">
        <v>78</v>
      </c>
      <c r="B210" t="s">
        <v>174</v>
      </c>
      <c r="C210">
        <f t="shared" si="3"/>
        <v>0</v>
      </c>
    </row>
    <row r="211" spans="1:3" x14ac:dyDescent="0.25">
      <c r="A211" t="s">
        <v>78</v>
      </c>
      <c r="B211" t="s">
        <v>174</v>
      </c>
      <c r="C211">
        <f t="shared" si="3"/>
        <v>0</v>
      </c>
    </row>
    <row r="212" spans="1:3" x14ac:dyDescent="0.25">
      <c r="A212" t="s">
        <v>78</v>
      </c>
      <c r="B212" t="s">
        <v>174</v>
      </c>
      <c r="C212">
        <f t="shared" si="3"/>
        <v>0</v>
      </c>
    </row>
    <row r="213" spans="1:3" x14ac:dyDescent="0.25">
      <c r="A213" t="s">
        <v>78</v>
      </c>
      <c r="B213" t="s">
        <v>174</v>
      </c>
      <c r="C213">
        <f t="shared" si="3"/>
        <v>0</v>
      </c>
    </row>
    <row r="214" spans="1:3" x14ac:dyDescent="0.25">
      <c r="A214" t="s">
        <v>78</v>
      </c>
      <c r="B214" t="s">
        <v>174</v>
      </c>
      <c r="C214">
        <f t="shared" si="3"/>
        <v>0</v>
      </c>
    </row>
    <row r="215" spans="1:3" x14ac:dyDescent="0.25">
      <c r="A215" t="s">
        <v>78</v>
      </c>
      <c r="B215" t="s">
        <v>174</v>
      </c>
      <c r="C215">
        <f t="shared" si="3"/>
        <v>0</v>
      </c>
    </row>
    <row r="216" spans="1:3" x14ac:dyDescent="0.25">
      <c r="A216" t="s">
        <v>78</v>
      </c>
      <c r="B216" t="s">
        <v>174</v>
      </c>
      <c r="C216">
        <f t="shared" si="3"/>
        <v>0</v>
      </c>
    </row>
    <row r="217" spans="1:3" x14ac:dyDescent="0.25">
      <c r="A217" t="s">
        <v>78</v>
      </c>
      <c r="B217" t="s">
        <v>174</v>
      </c>
      <c r="C217">
        <f t="shared" si="3"/>
        <v>0</v>
      </c>
    </row>
    <row r="218" spans="1:3" x14ac:dyDescent="0.25">
      <c r="A218" t="s">
        <v>75</v>
      </c>
      <c r="B218" t="s">
        <v>174</v>
      </c>
      <c r="C218">
        <f t="shared" si="3"/>
        <v>0</v>
      </c>
    </row>
    <row r="219" spans="1:3" x14ac:dyDescent="0.25">
      <c r="A219" t="s">
        <v>75</v>
      </c>
      <c r="B219" t="s">
        <v>174</v>
      </c>
      <c r="C219">
        <f t="shared" si="3"/>
        <v>0</v>
      </c>
    </row>
    <row r="220" spans="1:3" x14ac:dyDescent="0.25">
      <c r="A220" t="s">
        <v>75</v>
      </c>
      <c r="B220" t="s">
        <v>174</v>
      </c>
      <c r="C220">
        <f t="shared" si="3"/>
        <v>0</v>
      </c>
    </row>
    <row r="221" spans="1:3" x14ac:dyDescent="0.25">
      <c r="A221" t="s">
        <v>75</v>
      </c>
      <c r="B221" t="s">
        <v>174</v>
      </c>
      <c r="C221">
        <f t="shared" si="3"/>
        <v>0</v>
      </c>
    </row>
    <row r="222" spans="1:3" x14ac:dyDescent="0.25">
      <c r="A222" t="s">
        <v>75</v>
      </c>
      <c r="B222" t="s">
        <v>174</v>
      </c>
      <c r="C222">
        <f t="shared" si="3"/>
        <v>0</v>
      </c>
    </row>
    <row r="223" spans="1:3" x14ac:dyDescent="0.25">
      <c r="A223" t="s">
        <v>75</v>
      </c>
      <c r="B223" t="s">
        <v>174</v>
      </c>
      <c r="C223">
        <f t="shared" si="3"/>
        <v>0</v>
      </c>
    </row>
    <row r="224" spans="1:3" x14ac:dyDescent="0.25">
      <c r="A224" t="s">
        <v>75</v>
      </c>
      <c r="B224" t="s">
        <v>174</v>
      </c>
      <c r="C224">
        <f t="shared" si="3"/>
        <v>0</v>
      </c>
    </row>
    <row r="225" spans="1:3" x14ac:dyDescent="0.25">
      <c r="A225" t="s">
        <v>75</v>
      </c>
      <c r="B225" t="s">
        <v>174</v>
      </c>
      <c r="C225">
        <f t="shared" si="3"/>
        <v>0</v>
      </c>
    </row>
    <row r="226" spans="1:3" x14ac:dyDescent="0.25">
      <c r="A226" t="s">
        <v>75</v>
      </c>
      <c r="B226" t="s">
        <v>174</v>
      </c>
      <c r="C226">
        <f t="shared" si="3"/>
        <v>0</v>
      </c>
    </row>
    <row r="227" spans="1:3" x14ac:dyDescent="0.25">
      <c r="A227" t="s">
        <v>75</v>
      </c>
      <c r="B227" t="s">
        <v>174</v>
      </c>
      <c r="C227">
        <f t="shared" si="3"/>
        <v>0</v>
      </c>
    </row>
    <row r="228" spans="1:3" x14ac:dyDescent="0.25">
      <c r="A228" t="s">
        <v>75</v>
      </c>
      <c r="B228" t="s">
        <v>174</v>
      </c>
      <c r="C228">
        <f t="shared" si="3"/>
        <v>0</v>
      </c>
    </row>
    <row r="229" spans="1:3" x14ac:dyDescent="0.25">
      <c r="A229" t="s">
        <v>75</v>
      </c>
      <c r="B229" t="s">
        <v>174</v>
      </c>
      <c r="C229">
        <f t="shared" si="3"/>
        <v>0</v>
      </c>
    </row>
    <row r="230" spans="1:3" x14ac:dyDescent="0.25">
      <c r="A230" t="s">
        <v>75</v>
      </c>
      <c r="B230" t="s">
        <v>174</v>
      </c>
      <c r="C230">
        <f t="shared" si="3"/>
        <v>0</v>
      </c>
    </row>
    <row r="231" spans="1:3" x14ac:dyDescent="0.25">
      <c r="A231" t="s">
        <v>75</v>
      </c>
      <c r="B231" t="s">
        <v>174</v>
      </c>
      <c r="C231">
        <f t="shared" si="3"/>
        <v>0</v>
      </c>
    </row>
    <row r="232" spans="1:3" x14ac:dyDescent="0.25">
      <c r="A232" t="s">
        <v>75</v>
      </c>
      <c r="B232" t="s">
        <v>174</v>
      </c>
      <c r="C232">
        <f t="shared" si="3"/>
        <v>0</v>
      </c>
    </row>
    <row r="233" spans="1:3" x14ac:dyDescent="0.25">
      <c r="A233" t="s">
        <v>75</v>
      </c>
      <c r="B233" t="s">
        <v>174</v>
      </c>
      <c r="C233">
        <f t="shared" si="3"/>
        <v>0</v>
      </c>
    </row>
    <row r="234" spans="1:3" x14ac:dyDescent="0.25">
      <c r="A234" t="s">
        <v>75</v>
      </c>
      <c r="B234" t="s">
        <v>174</v>
      </c>
      <c r="C234">
        <f t="shared" si="3"/>
        <v>0</v>
      </c>
    </row>
    <row r="235" spans="1:3" x14ac:dyDescent="0.25">
      <c r="A235" t="s">
        <v>75</v>
      </c>
      <c r="B235" t="s">
        <v>174</v>
      </c>
      <c r="C235">
        <f t="shared" si="3"/>
        <v>0</v>
      </c>
    </row>
    <row r="236" spans="1:3" x14ac:dyDescent="0.25">
      <c r="A236" t="s">
        <v>75</v>
      </c>
      <c r="B236" t="s">
        <v>174</v>
      </c>
      <c r="C236">
        <f t="shared" si="3"/>
        <v>0</v>
      </c>
    </row>
    <row r="237" spans="1:3" x14ac:dyDescent="0.25">
      <c r="A237" t="s">
        <v>75</v>
      </c>
      <c r="B237" t="s">
        <v>174</v>
      </c>
      <c r="C237">
        <f t="shared" si="3"/>
        <v>0</v>
      </c>
    </row>
    <row r="238" spans="1:3" x14ac:dyDescent="0.25">
      <c r="A238" t="s">
        <v>131</v>
      </c>
      <c r="B238" t="s">
        <v>174</v>
      </c>
      <c r="C238">
        <f t="shared" si="3"/>
        <v>0</v>
      </c>
    </row>
    <row r="239" spans="1:3" x14ac:dyDescent="0.25">
      <c r="A239" t="s">
        <v>131</v>
      </c>
      <c r="B239" t="s">
        <v>174</v>
      </c>
      <c r="C239">
        <f t="shared" si="3"/>
        <v>0</v>
      </c>
    </row>
    <row r="240" spans="1:3" x14ac:dyDescent="0.25">
      <c r="A240" t="s">
        <v>131</v>
      </c>
      <c r="B240" t="s">
        <v>174</v>
      </c>
      <c r="C240">
        <f t="shared" si="3"/>
        <v>0</v>
      </c>
    </row>
    <row r="241" spans="1:3" x14ac:dyDescent="0.25">
      <c r="A241" t="s">
        <v>131</v>
      </c>
      <c r="B241" t="s">
        <v>174</v>
      </c>
      <c r="C241">
        <f t="shared" si="3"/>
        <v>0</v>
      </c>
    </row>
    <row r="242" spans="1:3" x14ac:dyDescent="0.25">
      <c r="A242" t="s">
        <v>78</v>
      </c>
      <c r="B242" t="s">
        <v>174</v>
      </c>
      <c r="C242">
        <f t="shared" si="3"/>
        <v>0</v>
      </c>
    </row>
    <row r="243" spans="1:3" x14ac:dyDescent="0.25">
      <c r="A243" t="s">
        <v>78</v>
      </c>
      <c r="B243" t="s">
        <v>174</v>
      </c>
      <c r="C243">
        <f t="shared" si="3"/>
        <v>0</v>
      </c>
    </row>
    <row r="244" spans="1:3" x14ac:dyDescent="0.25">
      <c r="A244" t="s">
        <v>78</v>
      </c>
      <c r="B244" t="s">
        <v>174</v>
      </c>
      <c r="C244">
        <f t="shared" si="3"/>
        <v>0</v>
      </c>
    </row>
    <row r="245" spans="1:3" x14ac:dyDescent="0.25">
      <c r="A245" t="s">
        <v>78</v>
      </c>
      <c r="B245" t="s">
        <v>174</v>
      </c>
      <c r="C245">
        <f t="shared" si="3"/>
        <v>0</v>
      </c>
    </row>
    <row r="246" spans="1:3" x14ac:dyDescent="0.25">
      <c r="A246" t="s">
        <v>78</v>
      </c>
      <c r="B246" t="s">
        <v>174</v>
      </c>
      <c r="C246">
        <f t="shared" si="3"/>
        <v>0</v>
      </c>
    </row>
    <row r="247" spans="1:3" x14ac:dyDescent="0.25">
      <c r="A247" t="s">
        <v>78</v>
      </c>
      <c r="B247" t="s">
        <v>174</v>
      </c>
      <c r="C247">
        <f t="shared" si="3"/>
        <v>0</v>
      </c>
    </row>
    <row r="248" spans="1:3" x14ac:dyDescent="0.25">
      <c r="A248" t="s">
        <v>78</v>
      </c>
      <c r="B248" t="s">
        <v>174</v>
      </c>
      <c r="C248">
        <f t="shared" si="3"/>
        <v>0</v>
      </c>
    </row>
    <row r="249" spans="1:3" x14ac:dyDescent="0.25">
      <c r="A249" t="s">
        <v>78</v>
      </c>
      <c r="B249" t="s">
        <v>174</v>
      </c>
      <c r="C249">
        <f t="shared" si="3"/>
        <v>0</v>
      </c>
    </row>
    <row r="250" spans="1:3" x14ac:dyDescent="0.25">
      <c r="A250" t="s">
        <v>38</v>
      </c>
      <c r="B250" t="s">
        <v>174</v>
      </c>
      <c r="C250">
        <f t="shared" si="3"/>
        <v>0</v>
      </c>
    </row>
    <row r="251" spans="1:3" x14ac:dyDescent="0.25">
      <c r="A251" t="s">
        <v>38</v>
      </c>
      <c r="B251" t="s">
        <v>174</v>
      </c>
      <c r="C251">
        <f t="shared" si="3"/>
        <v>0</v>
      </c>
    </row>
    <row r="252" spans="1:3" x14ac:dyDescent="0.25">
      <c r="A252" t="s">
        <v>15</v>
      </c>
      <c r="B252" t="s">
        <v>174</v>
      </c>
      <c r="C252">
        <f t="shared" si="3"/>
        <v>0</v>
      </c>
    </row>
    <row r="253" spans="1:3" x14ac:dyDescent="0.25">
      <c r="A253" t="s">
        <v>15</v>
      </c>
      <c r="B253" t="s">
        <v>174</v>
      </c>
      <c r="C253">
        <f t="shared" si="3"/>
        <v>0</v>
      </c>
    </row>
    <row r="254" spans="1:3" x14ac:dyDescent="0.25">
      <c r="A254" t="s">
        <v>15</v>
      </c>
      <c r="B254" t="s">
        <v>174</v>
      </c>
      <c r="C254">
        <f t="shared" si="3"/>
        <v>0</v>
      </c>
    </row>
    <row r="255" spans="1:3" x14ac:dyDescent="0.25">
      <c r="A255" t="s">
        <v>15</v>
      </c>
      <c r="B255" t="s">
        <v>174</v>
      </c>
      <c r="C255">
        <f t="shared" si="3"/>
        <v>0</v>
      </c>
    </row>
    <row r="256" spans="1:3" x14ac:dyDescent="0.25">
      <c r="A256" t="s">
        <v>15</v>
      </c>
      <c r="B256" t="s">
        <v>174</v>
      </c>
      <c r="C256">
        <f t="shared" si="3"/>
        <v>0</v>
      </c>
    </row>
    <row r="257" spans="1:3" x14ac:dyDescent="0.25">
      <c r="A257" t="s">
        <v>15</v>
      </c>
      <c r="B257" t="s">
        <v>174</v>
      </c>
      <c r="C257">
        <f t="shared" si="3"/>
        <v>0</v>
      </c>
    </row>
    <row r="258" spans="1:3" x14ac:dyDescent="0.25">
      <c r="A258" t="s">
        <v>15</v>
      </c>
      <c r="B258" t="s">
        <v>174</v>
      </c>
      <c r="C258">
        <f t="shared" si="3"/>
        <v>0</v>
      </c>
    </row>
    <row r="259" spans="1:3" x14ac:dyDescent="0.25">
      <c r="A259" t="s">
        <v>15</v>
      </c>
      <c r="B259" t="s">
        <v>174</v>
      </c>
      <c r="C259">
        <f t="shared" ref="C259:C322" si="4">IF(A259=B259,1,0)</f>
        <v>0</v>
      </c>
    </row>
    <row r="260" spans="1:3" x14ac:dyDescent="0.25">
      <c r="A260" t="s">
        <v>15</v>
      </c>
      <c r="B260" t="s">
        <v>174</v>
      </c>
      <c r="C260">
        <f t="shared" si="4"/>
        <v>0</v>
      </c>
    </row>
    <row r="261" spans="1:3" x14ac:dyDescent="0.25">
      <c r="A261" t="s">
        <v>15</v>
      </c>
      <c r="B261" t="s">
        <v>174</v>
      </c>
      <c r="C261">
        <f t="shared" si="4"/>
        <v>0</v>
      </c>
    </row>
    <row r="262" spans="1:3" x14ac:dyDescent="0.25">
      <c r="A262" t="s">
        <v>15</v>
      </c>
      <c r="B262" t="s">
        <v>174</v>
      </c>
      <c r="C262">
        <f t="shared" si="4"/>
        <v>0</v>
      </c>
    </row>
    <row r="263" spans="1:3" x14ac:dyDescent="0.25">
      <c r="A263" t="s">
        <v>15</v>
      </c>
      <c r="B263" t="s">
        <v>174</v>
      </c>
      <c r="C263">
        <f t="shared" si="4"/>
        <v>0</v>
      </c>
    </row>
    <row r="264" spans="1:3" x14ac:dyDescent="0.25">
      <c r="A264" t="s">
        <v>15</v>
      </c>
      <c r="B264" t="s">
        <v>174</v>
      </c>
      <c r="C264">
        <f t="shared" si="4"/>
        <v>0</v>
      </c>
    </row>
    <row r="265" spans="1:3" x14ac:dyDescent="0.25">
      <c r="A265" t="s">
        <v>15</v>
      </c>
      <c r="B265" t="s">
        <v>174</v>
      </c>
      <c r="C265">
        <f t="shared" si="4"/>
        <v>0</v>
      </c>
    </row>
    <row r="266" spans="1:3" x14ac:dyDescent="0.25">
      <c r="A266" t="s">
        <v>15</v>
      </c>
      <c r="B266" t="s">
        <v>174</v>
      </c>
      <c r="C266">
        <f t="shared" si="4"/>
        <v>0</v>
      </c>
    </row>
    <row r="267" spans="1:3" x14ac:dyDescent="0.25">
      <c r="A267" t="s">
        <v>15</v>
      </c>
      <c r="B267" t="s">
        <v>174</v>
      </c>
      <c r="C267">
        <f t="shared" si="4"/>
        <v>0</v>
      </c>
    </row>
    <row r="268" spans="1:3" x14ac:dyDescent="0.25">
      <c r="A268" t="s">
        <v>15</v>
      </c>
      <c r="B268" t="s">
        <v>174</v>
      </c>
      <c r="C268">
        <f t="shared" si="4"/>
        <v>0</v>
      </c>
    </row>
    <row r="269" spans="1:3" x14ac:dyDescent="0.25">
      <c r="A269" t="s">
        <v>15</v>
      </c>
      <c r="B269" t="s">
        <v>174</v>
      </c>
      <c r="C269">
        <f t="shared" si="4"/>
        <v>0</v>
      </c>
    </row>
    <row r="270" spans="1:3" x14ac:dyDescent="0.25">
      <c r="A270" t="s">
        <v>38</v>
      </c>
      <c r="B270" t="s">
        <v>174</v>
      </c>
      <c r="C270">
        <f t="shared" si="4"/>
        <v>0</v>
      </c>
    </row>
    <row r="271" spans="1:3" x14ac:dyDescent="0.25">
      <c r="A271" t="s">
        <v>38</v>
      </c>
      <c r="B271" t="s">
        <v>174</v>
      </c>
      <c r="C271">
        <f t="shared" si="4"/>
        <v>0</v>
      </c>
    </row>
    <row r="272" spans="1:3" x14ac:dyDescent="0.25">
      <c r="A272" t="s">
        <v>38</v>
      </c>
      <c r="B272" t="s">
        <v>174</v>
      </c>
      <c r="C272">
        <f t="shared" si="4"/>
        <v>0</v>
      </c>
    </row>
    <row r="273" spans="1:3" x14ac:dyDescent="0.25">
      <c r="A273" t="s">
        <v>75</v>
      </c>
      <c r="B273" t="s">
        <v>174</v>
      </c>
      <c r="C273">
        <f t="shared" si="4"/>
        <v>0</v>
      </c>
    </row>
    <row r="274" spans="1:3" x14ac:dyDescent="0.25">
      <c r="A274" t="s">
        <v>75</v>
      </c>
      <c r="B274" t="s">
        <v>174</v>
      </c>
      <c r="C274">
        <f t="shared" si="4"/>
        <v>0</v>
      </c>
    </row>
    <row r="275" spans="1:3" x14ac:dyDescent="0.25">
      <c r="A275" t="s">
        <v>78</v>
      </c>
      <c r="B275" t="s">
        <v>174</v>
      </c>
      <c r="C275">
        <f t="shared" si="4"/>
        <v>0</v>
      </c>
    </row>
    <row r="276" spans="1:3" x14ac:dyDescent="0.25">
      <c r="A276" t="s">
        <v>78</v>
      </c>
      <c r="B276" t="s">
        <v>174</v>
      </c>
      <c r="C276">
        <f t="shared" si="4"/>
        <v>0</v>
      </c>
    </row>
    <row r="277" spans="1:3" x14ac:dyDescent="0.25">
      <c r="A277" t="s">
        <v>78</v>
      </c>
      <c r="B277" t="s">
        <v>174</v>
      </c>
      <c r="C277">
        <f t="shared" si="4"/>
        <v>0</v>
      </c>
    </row>
    <row r="278" spans="1:3" x14ac:dyDescent="0.25">
      <c r="A278" t="s">
        <v>78</v>
      </c>
      <c r="B278" t="s">
        <v>174</v>
      </c>
      <c r="C278">
        <f t="shared" si="4"/>
        <v>0</v>
      </c>
    </row>
    <row r="279" spans="1:3" x14ac:dyDescent="0.25">
      <c r="A279" t="s">
        <v>78</v>
      </c>
      <c r="B279" t="s">
        <v>174</v>
      </c>
      <c r="C279">
        <f t="shared" si="4"/>
        <v>0</v>
      </c>
    </row>
    <row r="280" spans="1:3" x14ac:dyDescent="0.25">
      <c r="A280" t="s">
        <v>38</v>
      </c>
      <c r="B280" t="s">
        <v>174</v>
      </c>
      <c r="C280">
        <f t="shared" si="4"/>
        <v>0</v>
      </c>
    </row>
    <row r="281" spans="1:3" x14ac:dyDescent="0.25">
      <c r="A281" t="s">
        <v>38</v>
      </c>
      <c r="B281" t="s">
        <v>174</v>
      </c>
      <c r="C281">
        <f t="shared" si="4"/>
        <v>0</v>
      </c>
    </row>
    <row r="282" spans="1:3" x14ac:dyDescent="0.25">
      <c r="A282" t="s">
        <v>38</v>
      </c>
      <c r="B282" t="s">
        <v>174</v>
      </c>
      <c r="C282">
        <f t="shared" si="4"/>
        <v>0</v>
      </c>
    </row>
    <row r="283" spans="1:3" x14ac:dyDescent="0.25">
      <c r="A283" t="s">
        <v>38</v>
      </c>
      <c r="B283" t="s">
        <v>174</v>
      </c>
      <c r="C283">
        <f t="shared" si="4"/>
        <v>0</v>
      </c>
    </row>
    <row r="284" spans="1:3" x14ac:dyDescent="0.25">
      <c r="A284" t="s">
        <v>38</v>
      </c>
      <c r="B284" t="s">
        <v>174</v>
      </c>
      <c r="C284">
        <f t="shared" si="4"/>
        <v>0</v>
      </c>
    </row>
    <row r="285" spans="1:3" x14ac:dyDescent="0.25">
      <c r="A285" t="s">
        <v>38</v>
      </c>
      <c r="B285" t="s">
        <v>174</v>
      </c>
      <c r="C285">
        <f t="shared" si="4"/>
        <v>0</v>
      </c>
    </row>
    <row r="286" spans="1:3" x14ac:dyDescent="0.25">
      <c r="A286" t="s">
        <v>38</v>
      </c>
      <c r="B286" t="s">
        <v>174</v>
      </c>
      <c r="C286">
        <f t="shared" si="4"/>
        <v>0</v>
      </c>
    </row>
    <row r="287" spans="1:3" x14ac:dyDescent="0.25">
      <c r="A287" t="s">
        <v>38</v>
      </c>
      <c r="B287" t="s">
        <v>174</v>
      </c>
      <c r="C287">
        <f t="shared" si="4"/>
        <v>0</v>
      </c>
    </row>
    <row r="288" spans="1:3" x14ac:dyDescent="0.25">
      <c r="A288" t="s">
        <v>38</v>
      </c>
      <c r="B288" t="s">
        <v>174</v>
      </c>
      <c r="C288">
        <f t="shared" si="4"/>
        <v>0</v>
      </c>
    </row>
    <row r="289" spans="1:3" x14ac:dyDescent="0.25">
      <c r="A289" t="s">
        <v>38</v>
      </c>
      <c r="B289" t="s">
        <v>174</v>
      </c>
      <c r="C289">
        <f t="shared" si="4"/>
        <v>0</v>
      </c>
    </row>
    <row r="290" spans="1:3" x14ac:dyDescent="0.25">
      <c r="A290" t="s">
        <v>38</v>
      </c>
      <c r="B290" t="s">
        <v>174</v>
      </c>
      <c r="C290">
        <f t="shared" si="4"/>
        <v>0</v>
      </c>
    </row>
    <row r="291" spans="1:3" x14ac:dyDescent="0.25">
      <c r="A291" t="s">
        <v>75</v>
      </c>
      <c r="B291" t="s">
        <v>174</v>
      </c>
      <c r="C291">
        <f t="shared" si="4"/>
        <v>0</v>
      </c>
    </row>
    <row r="292" spans="1:3" x14ac:dyDescent="0.25">
      <c r="A292" t="s">
        <v>78</v>
      </c>
      <c r="B292" t="s">
        <v>174</v>
      </c>
      <c r="C292">
        <f t="shared" si="4"/>
        <v>0</v>
      </c>
    </row>
    <row r="293" spans="1:3" x14ac:dyDescent="0.25">
      <c r="A293" t="s">
        <v>78</v>
      </c>
      <c r="B293" t="s">
        <v>174</v>
      </c>
      <c r="C293">
        <f t="shared" si="4"/>
        <v>0</v>
      </c>
    </row>
    <row r="294" spans="1:3" x14ac:dyDescent="0.25">
      <c r="A294" t="s">
        <v>78</v>
      </c>
      <c r="B294" t="s">
        <v>174</v>
      </c>
      <c r="C294">
        <f t="shared" si="4"/>
        <v>0</v>
      </c>
    </row>
    <row r="295" spans="1:3" x14ac:dyDescent="0.25">
      <c r="A295" t="s">
        <v>131</v>
      </c>
      <c r="B295" t="s">
        <v>174</v>
      </c>
      <c r="C295">
        <f t="shared" si="4"/>
        <v>0</v>
      </c>
    </row>
    <row r="296" spans="1:3" x14ac:dyDescent="0.25">
      <c r="A296" t="s">
        <v>131</v>
      </c>
      <c r="B296" t="s">
        <v>174</v>
      </c>
      <c r="C296">
        <f t="shared" si="4"/>
        <v>0</v>
      </c>
    </row>
    <row r="297" spans="1:3" x14ac:dyDescent="0.25">
      <c r="A297" t="s">
        <v>131</v>
      </c>
      <c r="B297" t="s">
        <v>174</v>
      </c>
      <c r="C297">
        <f t="shared" si="4"/>
        <v>0</v>
      </c>
    </row>
    <row r="298" spans="1:3" x14ac:dyDescent="0.25">
      <c r="A298" t="s">
        <v>131</v>
      </c>
      <c r="B298" t="s">
        <v>174</v>
      </c>
      <c r="C298">
        <f t="shared" si="4"/>
        <v>0</v>
      </c>
    </row>
    <row r="299" spans="1:3" x14ac:dyDescent="0.25">
      <c r="A299" t="s">
        <v>131</v>
      </c>
      <c r="B299" t="s">
        <v>174</v>
      </c>
      <c r="C299">
        <f t="shared" si="4"/>
        <v>0</v>
      </c>
    </row>
    <row r="300" spans="1:3" x14ac:dyDescent="0.25">
      <c r="A300" t="s">
        <v>78</v>
      </c>
      <c r="B300" t="s">
        <v>174</v>
      </c>
      <c r="C300">
        <f t="shared" si="4"/>
        <v>0</v>
      </c>
    </row>
    <row r="301" spans="1:3" x14ac:dyDescent="0.25">
      <c r="A301" t="s">
        <v>15</v>
      </c>
      <c r="B301" t="s">
        <v>174</v>
      </c>
      <c r="C301">
        <f t="shared" si="4"/>
        <v>0</v>
      </c>
    </row>
    <row r="302" spans="1:3" x14ac:dyDescent="0.25">
      <c r="A302" t="s">
        <v>15</v>
      </c>
      <c r="B302" t="s">
        <v>174</v>
      </c>
      <c r="C302">
        <f t="shared" si="4"/>
        <v>0</v>
      </c>
    </row>
    <row r="303" spans="1:3" x14ac:dyDescent="0.25">
      <c r="A303" t="s">
        <v>15</v>
      </c>
      <c r="B303" t="s">
        <v>174</v>
      </c>
      <c r="C303">
        <f t="shared" si="4"/>
        <v>0</v>
      </c>
    </row>
    <row r="304" spans="1:3" x14ac:dyDescent="0.25">
      <c r="A304" t="s">
        <v>15</v>
      </c>
      <c r="B304" t="s">
        <v>174</v>
      </c>
      <c r="C304">
        <f t="shared" si="4"/>
        <v>0</v>
      </c>
    </row>
    <row r="305" spans="1:3" x14ac:dyDescent="0.25">
      <c r="A305" t="s">
        <v>15</v>
      </c>
      <c r="B305" t="s">
        <v>174</v>
      </c>
      <c r="C305">
        <f t="shared" si="4"/>
        <v>0</v>
      </c>
    </row>
    <row r="306" spans="1:3" x14ac:dyDescent="0.25">
      <c r="A306" t="s">
        <v>15</v>
      </c>
      <c r="B306" t="s">
        <v>174</v>
      </c>
      <c r="C306">
        <f t="shared" si="4"/>
        <v>0</v>
      </c>
    </row>
    <row r="307" spans="1:3" x14ac:dyDescent="0.25">
      <c r="A307" t="s">
        <v>15</v>
      </c>
      <c r="B307" t="s">
        <v>174</v>
      </c>
      <c r="C307">
        <f t="shared" si="4"/>
        <v>0</v>
      </c>
    </row>
    <row r="308" spans="1:3" x14ac:dyDescent="0.25">
      <c r="A308" t="s">
        <v>15</v>
      </c>
      <c r="B308" t="s">
        <v>174</v>
      </c>
      <c r="C308">
        <f t="shared" si="4"/>
        <v>0</v>
      </c>
    </row>
    <row r="309" spans="1:3" x14ac:dyDescent="0.25">
      <c r="A309" t="s">
        <v>15</v>
      </c>
      <c r="B309" t="s">
        <v>174</v>
      </c>
      <c r="C309">
        <f t="shared" si="4"/>
        <v>0</v>
      </c>
    </row>
    <row r="310" spans="1:3" x14ac:dyDescent="0.25">
      <c r="A310" t="s">
        <v>15</v>
      </c>
      <c r="B310" t="s">
        <v>174</v>
      </c>
      <c r="C310">
        <f t="shared" si="4"/>
        <v>0</v>
      </c>
    </row>
    <row r="311" spans="1:3" x14ac:dyDescent="0.25">
      <c r="A311" t="s">
        <v>15</v>
      </c>
      <c r="B311" t="s">
        <v>174</v>
      </c>
      <c r="C311">
        <f t="shared" si="4"/>
        <v>0</v>
      </c>
    </row>
    <row r="312" spans="1:3" x14ac:dyDescent="0.25">
      <c r="A312" t="s">
        <v>15</v>
      </c>
      <c r="B312" t="s">
        <v>174</v>
      </c>
      <c r="C312">
        <f t="shared" si="4"/>
        <v>0</v>
      </c>
    </row>
    <row r="313" spans="1:3" x14ac:dyDescent="0.25">
      <c r="A313" t="s">
        <v>15</v>
      </c>
      <c r="B313" t="s">
        <v>174</v>
      </c>
      <c r="C313">
        <f t="shared" si="4"/>
        <v>0</v>
      </c>
    </row>
    <row r="314" spans="1:3" x14ac:dyDescent="0.25">
      <c r="A314" t="s">
        <v>15</v>
      </c>
      <c r="B314" t="s">
        <v>174</v>
      </c>
      <c r="C314">
        <f t="shared" si="4"/>
        <v>0</v>
      </c>
    </row>
    <row r="315" spans="1:3" x14ac:dyDescent="0.25">
      <c r="A315" t="s">
        <v>15</v>
      </c>
      <c r="B315" t="s">
        <v>174</v>
      </c>
      <c r="C315">
        <f t="shared" si="4"/>
        <v>0</v>
      </c>
    </row>
    <row r="316" spans="1:3" x14ac:dyDescent="0.25">
      <c r="A316" t="s">
        <v>15</v>
      </c>
      <c r="B316" t="s">
        <v>174</v>
      </c>
      <c r="C316">
        <f t="shared" si="4"/>
        <v>0</v>
      </c>
    </row>
    <row r="317" spans="1:3" x14ac:dyDescent="0.25">
      <c r="A317" t="s">
        <v>15</v>
      </c>
      <c r="B317" t="s">
        <v>174</v>
      </c>
      <c r="C317">
        <f t="shared" si="4"/>
        <v>0</v>
      </c>
    </row>
    <row r="318" spans="1:3" x14ac:dyDescent="0.25">
      <c r="A318" t="s">
        <v>15</v>
      </c>
      <c r="B318" t="s">
        <v>174</v>
      </c>
      <c r="C318">
        <f t="shared" si="4"/>
        <v>0</v>
      </c>
    </row>
    <row r="319" spans="1:3" x14ac:dyDescent="0.25">
      <c r="A319" t="s">
        <v>15</v>
      </c>
      <c r="B319" t="s">
        <v>174</v>
      </c>
      <c r="C319">
        <f t="shared" si="4"/>
        <v>0</v>
      </c>
    </row>
    <row r="320" spans="1:3" x14ac:dyDescent="0.25">
      <c r="A320" t="s">
        <v>38</v>
      </c>
      <c r="B320" t="s">
        <v>174</v>
      </c>
      <c r="C320">
        <f t="shared" si="4"/>
        <v>0</v>
      </c>
    </row>
    <row r="321" spans="1:3" x14ac:dyDescent="0.25">
      <c r="A321" t="s">
        <v>38</v>
      </c>
      <c r="B321" t="s">
        <v>174</v>
      </c>
      <c r="C321">
        <f t="shared" si="4"/>
        <v>0</v>
      </c>
    </row>
    <row r="322" spans="1:3" x14ac:dyDescent="0.25">
      <c r="A322" t="s">
        <v>75</v>
      </c>
      <c r="B322" t="s">
        <v>174</v>
      </c>
      <c r="C322">
        <f t="shared" si="4"/>
        <v>0</v>
      </c>
    </row>
    <row r="323" spans="1:3" x14ac:dyDescent="0.25">
      <c r="A323" t="s">
        <v>75</v>
      </c>
      <c r="B323" t="s">
        <v>174</v>
      </c>
      <c r="C323">
        <f t="shared" ref="C323:C386" si="5">IF(A323=B323,1,0)</f>
        <v>0</v>
      </c>
    </row>
    <row r="324" spans="1:3" x14ac:dyDescent="0.25">
      <c r="A324" t="s">
        <v>75</v>
      </c>
      <c r="B324" t="s">
        <v>174</v>
      </c>
      <c r="C324">
        <f t="shared" si="5"/>
        <v>0</v>
      </c>
    </row>
    <row r="325" spans="1:3" x14ac:dyDescent="0.25">
      <c r="A325" t="s">
        <v>75</v>
      </c>
      <c r="B325" t="s">
        <v>174</v>
      </c>
      <c r="C325">
        <f t="shared" si="5"/>
        <v>0</v>
      </c>
    </row>
    <row r="326" spans="1:3" x14ac:dyDescent="0.25">
      <c r="A326" t="s">
        <v>38</v>
      </c>
      <c r="B326" t="s">
        <v>174</v>
      </c>
      <c r="C326">
        <f t="shared" si="5"/>
        <v>0</v>
      </c>
    </row>
    <row r="327" spans="1:3" x14ac:dyDescent="0.25">
      <c r="A327" t="s">
        <v>38</v>
      </c>
      <c r="B327" t="s">
        <v>174</v>
      </c>
      <c r="C327">
        <f t="shared" si="5"/>
        <v>0</v>
      </c>
    </row>
    <row r="328" spans="1:3" x14ac:dyDescent="0.25">
      <c r="A328" t="s">
        <v>38</v>
      </c>
      <c r="B328" t="s">
        <v>174</v>
      </c>
      <c r="C328">
        <f t="shared" si="5"/>
        <v>0</v>
      </c>
    </row>
    <row r="329" spans="1:3" x14ac:dyDescent="0.25">
      <c r="A329" t="s">
        <v>38</v>
      </c>
      <c r="B329" t="s">
        <v>174</v>
      </c>
      <c r="C329">
        <f t="shared" si="5"/>
        <v>0</v>
      </c>
    </row>
    <row r="330" spans="1:3" x14ac:dyDescent="0.25">
      <c r="A330" t="s">
        <v>38</v>
      </c>
      <c r="B330" t="s">
        <v>174</v>
      </c>
      <c r="C330">
        <f t="shared" si="5"/>
        <v>0</v>
      </c>
    </row>
    <row r="331" spans="1:3" x14ac:dyDescent="0.25">
      <c r="A331" t="s">
        <v>38</v>
      </c>
      <c r="B331" t="s">
        <v>174</v>
      </c>
      <c r="C331">
        <f t="shared" si="5"/>
        <v>0</v>
      </c>
    </row>
    <row r="332" spans="1:3" x14ac:dyDescent="0.25">
      <c r="A332" t="s">
        <v>38</v>
      </c>
      <c r="B332" t="s">
        <v>174</v>
      </c>
      <c r="C332">
        <f t="shared" si="5"/>
        <v>0</v>
      </c>
    </row>
    <row r="333" spans="1:3" x14ac:dyDescent="0.25">
      <c r="A333" t="s">
        <v>38</v>
      </c>
      <c r="B333" t="s">
        <v>174</v>
      </c>
      <c r="C333">
        <f t="shared" si="5"/>
        <v>0</v>
      </c>
    </row>
    <row r="334" spans="1:3" x14ac:dyDescent="0.25">
      <c r="A334" t="s">
        <v>38</v>
      </c>
      <c r="B334" t="s">
        <v>174</v>
      </c>
      <c r="C334">
        <f t="shared" si="5"/>
        <v>0</v>
      </c>
    </row>
    <row r="335" spans="1:3" x14ac:dyDescent="0.25">
      <c r="A335" t="s">
        <v>38</v>
      </c>
      <c r="B335" t="s">
        <v>174</v>
      </c>
      <c r="C335">
        <f t="shared" si="5"/>
        <v>0</v>
      </c>
    </row>
    <row r="336" spans="1:3" x14ac:dyDescent="0.25">
      <c r="A336" t="s">
        <v>38</v>
      </c>
      <c r="B336" t="s">
        <v>174</v>
      </c>
      <c r="C336">
        <f t="shared" si="5"/>
        <v>0</v>
      </c>
    </row>
    <row r="337" spans="1:3" x14ac:dyDescent="0.25">
      <c r="A337" t="s">
        <v>38</v>
      </c>
      <c r="B337" t="s">
        <v>174</v>
      </c>
      <c r="C337">
        <f t="shared" si="5"/>
        <v>0</v>
      </c>
    </row>
    <row r="338" spans="1:3" x14ac:dyDescent="0.25">
      <c r="A338" t="s">
        <v>38</v>
      </c>
      <c r="B338" t="s">
        <v>174</v>
      </c>
      <c r="C338">
        <f t="shared" si="5"/>
        <v>0</v>
      </c>
    </row>
    <row r="339" spans="1:3" x14ac:dyDescent="0.25">
      <c r="A339" t="s">
        <v>75</v>
      </c>
      <c r="B339" t="s">
        <v>174</v>
      </c>
      <c r="C339">
        <f t="shared" si="5"/>
        <v>0</v>
      </c>
    </row>
    <row r="340" spans="1:3" x14ac:dyDescent="0.25">
      <c r="A340" t="s">
        <v>75</v>
      </c>
      <c r="B340" t="s">
        <v>174</v>
      </c>
      <c r="C340">
        <f t="shared" si="5"/>
        <v>0</v>
      </c>
    </row>
    <row r="341" spans="1:3" x14ac:dyDescent="0.25">
      <c r="A341" t="s">
        <v>75</v>
      </c>
      <c r="B341" t="s">
        <v>174</v>
      </c>
      <c r="C341">
        <f t="shared" si="5"/>
        <v>0</v>
      </c>
    </row>
    <row r="342" spans="1:3" x14ac:dyDescent="0.25">
      <c r="A342" t="s">
        <v>131</v>
      </c>
      <c r="B342" t="s">
        <v>174</v>
      </c>
      <c r="C342">
        <f t="shared" si="5"/>
        <v>0</v>
      </c>
    </row>
    <row r="343" spans="1:3" x14ac:dyDescent="0.25">
      <c r="A343" t="s">
        <v>131</v>
      </c>
      <c r="B343" t="s">
        <v>174</v>
      </c>
      <c r="C343">
        <f t="shared" si="5"/>
        <v>0</v>
      </c>
    </row>
    <row r="344" spans="1:3" x14ac:dyDescent="0.25">
      <c r="A344" t="s">
        <v>131</v>
      </c>
      <c r="B344" t="s">
        <v>174</v>
      </c>
      <c r="C344">
        <f t="shared" si="5"/>
        <v>0</v>
      </c>
    </row>
    <row r="345" spans="1:3" x14ac:dyDescent="0.25">
      <c r="A345" t="s">
        <v>131</v>
      </c>
      <c r="B345" t="s">
        <v>174</v>
      </c>
      <c r="C345">
        <f t="shared" si="5"/>
        <v>0</v>
      </c>
    </row>
    <row r="346" spans="1:3" x14ac:dyDescent="0.25">
      <c r="A346" t="s">
        <v>131</v>
      </c>
      <c r="B346" t="s">
        <v>174</v>
      </c>
      <c r="C346">
        <f t="shared" si="5"/>
        <v>0</v>
      </c>
    </row>
    <row r="347" spans="1:3" x14ac:dyDescent="0.25">
      <c r="A347" t="s">
        <v>131</v>
      </c>
      <c r="B347" t="s">
        <v>174</v>
      </c>
      <c r="C347">
        <f t="shared" si="5"/>
        <v>0</v>
      </c>
    </row>
    <row r="348" spans="1:3" x14ac:dyDescent="0.25">
      <c r="A348" t="s">
        <v>131</v>
      </c>
      <c r="B348" t="s">
        <v>174</v>
      </c>
      <c r="C348">
        <f t="shared" si="5"/>
        <v>0</v>
      </c>
    </row>
    <row r="349" spans="1:3" x14ac:dyDescent="0.25">
      <c r="A349" t="s">
        <v>78</v>
      </c>
      <c r="B349" t="s">
        <v>174</v>
      </c>
      <c r="C349">
        <f t="shared" si="5"/>
        <v>0</v>
      </c>
    </row>
    <row r="350" spans="1:3" x14ac:dyDescent="0.25">
      <c r="A350" t="s">
        <v>15</v>
      </c>
      <c r="B350" t="s">
        <v>174</v>
      </c>
      <c r="C350">
        <f t="shared" si="5"/>
        <v>0</v>
      </c>
    </row>
    <row r="351" spans="1:3" x14ac:dyDescent="0.25">
      <c r="A351" t="s">
        <v>15</v>
      </c>
      <c r="B351" t="s">
        <v>174</v>
      </c>
      <c r="C351">
        <f t="shared" si="5"/>
        <v>0</v>
      </c>
    </row>
    <row r="352" spans="1:3" x14ac:dyDescent="0.25">
      <c r="A352" t="s">
        <v>15</v>
      </c>
      <c r="B352" t="s">
        <v>174</v>
      </c>
      <c r="C352">
        <f t="shared" si="5"/>
        <v>0</v>
      </c>
    </row>
    <row r="353" spans="1:3" x14ac:dyDescent="0.25">
      <c r="A353" t="s">
        <v>15</v>
      </c>
      <c r="B353" t="s">
        <v>174</v>
      </c>
      <c r="C353">
        <f t="shared" si="5"/>
        <v>0</v>
      </c>
    </row>
    <row r="354" spans="1:3" x14ac:dyDescent="0.25">
      <c r="A354" t="s">
        <v>15</v>
      </c>
      <c r="B354" t="s">
        <v>174</v>
      </c>
      <c r="C354">
        <f t="shared" si="5"/>
        <v>0</v>
      </c>
    </row>
    <row r="355" spans="1:3" x14ac:dyDescent="0.25">
      <c r="A355" t="s">
        <v>15</v>
      </c>
      <c r="B355" t="s">
        <v>174</v>
      </c>
      <c r="C355">
        <f t="shared" si="5"/>
        <v>0</v>
      </c>
    </row>
    <row r="356" spans="1:3" x14ac:dyDescent="0.25">
      <c r="A356" t="s">
        <v>15</v>
      </c>
      <c r="B356" t="s">
        <v>174</v>
      </c>
      <c r="C356">
        <f t="shared" si="5"/>
        <v>0</v>
      </c>
    </row>
    <row r="357" spans="1:3" x14ac:dyDescent="0.25">
      <c r="A357" t="s">
        <v>15</v>
      </c>
      <c r="B357" t="s">
        <v>174</v>
      </c>
      <c r="C357">
        <f t="shared" si="5"/>
        <v>0</v>
      </c>
    </row>
    <row r="358" spans="1:3" x14ac:dyDescent="0.25">
      <c r="A358" t="s">
        <v>15</v>
      </c>
      <c r="B358" t="s">
        <v>174</v>
      </c>
      <c r="C358">
        <f t="shared" si="5"/>
        <v>0</v>
      </c>
    </row>
    <row r="359" spans="1:3" x14ac:dyDescent="0.25">
      <c r="A359" t="s">
        <v>15</v>
      </c>
      <c r="B359" t="s">
        <v>174</v>
      </c>
      <c r="C359">
        <f t="shared" si="5"/>
        <v>0</v>
      </c>
    </row>
    <row r="360" spans="1:3" x14ac:dyDescent="0.25">
      <c r="A360" t="s">
        <v>15</v>
      </c>
      <c r="B360" t="s">
        <v>174</v>
      </c>
      <c r="C360">
        <f t="shared" si="5"/>
        <v>0</v>
      </c>
    </row>
    <row r="361" spans="1:3" x14ac:dyDescent="0.25">
      <c r="A361" t="s">
        <v>15</v>
      </c>
      <c r="B361" t="s">
        <v>174</v>
      </c>
      <c r="C361">
        <f t="shared" si="5"/>
        <v>0</v>
      </c>
    </row>
    <row r="362" spans="1:3" x14ac:dyDescent="0.25">
      <c r="A362" t="s">
        <v>15</v>
      </c>
      <c r="B362" t="s">
        <v>174</v>
      </c>
      <c r="C362">
        <f t="shared" si="5"/>
        <v>0</v>
      </c>
    </row>
    <row r="363" spans="1:3" x14ac:dyDescent="0.25">
      <c r="A363" t="s">
        <v>15</v>
      </c>
      <c r="B363" t="s">
        <v>174</v>
      </c>
      <c r="C363">
        <f t="shared" si="5"/>
        <v>0</v>
      </c>
    </row>
    <row r="364" spans="1:3" x14ac:dyDescent="0.25">
      <c r="A364" t="s">
        <v>15</v>
      </c>
      <c r="B364" t="s">
        <v>174</v>
      </c>
      <c r="C364">
        <f t="shared" si="5"/>
        <v>0</v>
      </c>
    </row>
    <row r="365" spans="1:3" x14ac:dyDescent="0.25">
      <c r="A365" t="s">
        <v>15</v>
      </c>
      <c r="B365" t="s">
        <v>174</v>
      </c>
      <c r="C365">
        <f t="shared" si="5"/>
        <v>0</v>
      </c>
    </row>
    <row r="366" spans="1:3" x14ac:dyDescent="0.25">
      <c r="A366" t="s">
        <v>78</v>
      </c>
      <c r="B366" t="s">
        <v>174</v>
      </c>
      <c r="C366">
        <f t="shared" si="5"/>
        <v>0</v>
      </c>
    </row>
    <row r="367" spans="1:3" x14ac:dyDescent="0.25">
      <c r="A367" t="s">
        <v>78</v>
      </c>
      <c r="B367" t="s">
        <v>174</v>
      </c>
      <c r="C367">
        <f t="shared" si="5"/>
        <v>0</v>
      </c>
    </row>
    <row r="368" spans="1:3" x14ac:dyDescent="0.25">
      <c r="A368" t="s">
        <v>38</v>
      </c>
      <c r="B368" t="s">
        <v>174</v>
      </c>
      <c r="C368">
        <f t="shared" si="5"/>
        <v>0</v>
      </c>
    </row>
    <row r="369" spans="1:3" x14ac:dyDescent="0.25">
      <c r="A369" t="s">
        <v>38</v>
      </c>
      <c r="B369" t="s">
        <v>174</v>
      </c>
      <c r="C369">
        <f t="shared" si="5"/>
        <v>0</v>
      </c>
    </row>
    <row r="370" spans="1:3" x14ac:dyDescent="0.25">
      <c r="A370" t="s">
        <v>38</v>
      </c>
      <c r="B370" t="s">
        <v>174</v>
      </c>
      <c r="C370">
        <f t="shared" si="5"/>
        <v>0</v>
      </c>
    </row>
    <row r="371" spans="1:3" x14ac:dyDescent="0.25">
      <c r="A371" t="s">
        <v>38</v>
      </c>
      <c r="B371" t="s">
        <v>174</v>
      </c>
      <c r="C371">
        <f t="shared" si="5"/>
        <v>0</v>
      </c>
    </row>
    <row r="372" spans="1:3" x14ac:dyDescent="0.25">
      <c r="A372" t="s">
        <v>38</v>
      </c>
      <c r="B372" t="s">
        <v>174</v>
      </c>
      <c r="C372">
        <f t="shared" si="5"/>
        <v>0</v>
      </c>
    </row>
    <row r="373" spans="1:3" x14ac:dyDescent="0.25">
      <c r="A373" t="s">
        <v>38</v>
      </c>
      <c r="B373" t="s">
        <v>174</v>
      </c>
      <c r="C373">
        <f t="shared" si="5"/>
        <v>0</v>
      </c>
    </row>
    <row r="374" spans="1:3" x14ac:dyDescent="0.25">
      <c r="A374" t="s">
        <v>38</v>
      </c>
      <c r="B374" t="s">
        <v>174</v>
      </c>
      <c r="C374">
        <f t="shared" si="5"/>
        <v>0</v>
      </c>
    </row>
    <row r="375" spans="1:3" x14ac:dyDescent="0.25">
      <c r="A375" t="s">
        <v>38</v>
      </c>
      <c r="B375" t="s">
        <v>174</v>
      </c>
      <c r="C375">
        <f t="shared" si="5"/>
        <v>0</v>
      </c>
    </row>
    <row r="376" spans="1:3" x14ac:dyDescent="0.25">
      <c r="A376" t="s">
        <v>38</v>
      </c>
      <c r="B376" t="s">
        <v>174</v>
      </c>
      <c r="C376">
        <f t="shared" si="5"/>
        <v>0</v>
      </c>
    </row>
    <row r="377" spans="1:3" x14ac:dyDescent="0.25">
      <c r="A377" t="s">
        <v>75</v>
      </c>
      <c r="B377" t="s">
        <v>174</v>
      </c>
      <c r="C377">
        <f t="shared" si="5"/>
        <v>0</v>
      </c>
    </row>
    <row r="378" spans="1:3" x14ac:dyDescent="0.25">
      <c r="A378" t="s">
        <v>75</v>
      </c>
      <c r="B378" t="s">
        <v>174</v>
      </c>
      <c r="C378">
        <f t="shared" si="5"/>
        <v>0</v>
      </c>
    </row>
    <row r="379" spans="1:3" x14ac:dyDescent="0.25">
      <c r="A379" t="s">
        <v>174</v>
      </c>
      <c r="B379" t="s">
        <v>174</v>
      </c>
      <c r="C379">
        <f t="shared" si="5"/>
        <v>1</v>
      </c>
    </row>
    <row r="380" spans="1:3" x14ac:dyDescent="0.25">
      <c r="A380" t="s">
        <v>174</v>
      </c>
      <c r="B380" t="s">
        <v>174</v>
      </c>
      <c r="C380">
        <f t="shared" si="5"/>
        <v>1</v>
      </c>
    </row>
    <row r="381" spans="1:3" x14ac:dyDescent="0.25">
      <c r="A381" t="s">
        <v>174</v>
      </c>
      <c r="B381" t="s">
        <v>174</v>
      </c>
      <c r="C381">
        <f t="shared" si="5"/>
        <v>1</v>
      </c>
    </row>
    <row r="382" spans="1:3" x14ac:dyDescent="0.25">
      <c r="A382" t="s">
        <v>38</v>
      </c>
      <c r="B382" t="s">
        <v>174</v>
      </c>
      <c r="C382">
        <f t="shared" si="5"/>
        <v>0</v>
      </c>
    </row>
    <row r="383" spans="1:3" x14ac:dyDescent="0.25">
      <c r="A383" t="s">
        <v>38</v>
      </c>
      <c r="B383" t="s">
        <v>174</v>
      </c>
      <c r="C383">
        <f t="shared" si="5"/>
        <v>0</v>
      </c>
    </row>
    <row r="384" spans="1:3" x14ac:dyDescent="0.25">
      <c r="A384" t="s">
        <v>38</v>
      </c>
      <c r="B384" t="s">
        <v>174</v>
      </c>
      <c r="C384">
        <f t="shared" si="5"/>
        <v>0</v>
      </c>
    </row>
    <row r="385" spans="1:3" x14ac:dyDescent="0.25">
      <c r="A385" t="s">
        <v>38</v>
      </c>
      <c r="B385" t="s">
        <v>174</v>
      </c>
      <c r="C385">
        <f t="shared" si="5"/>
        <v>0</v>
      </c>
    </row>
    <row r="386" spans="1:3" x14ac:dyDescent="0.25">
      <c r="A386" t="s">
        <v>38</v>
      </c>
      <c r="B386" t="s">
        <v>174</v>
      </c>
      <c r="C386">
        <f t="shared" si="5"/>
        <v>0</v>
      </c>
    </row>
    <row r="387" spans="1:3" x14ac:dyDescent="0.25">
      <c r="A387" t="s">
        <v>38</v>
      </c>
      <c r="B387" t="s">
        <v>174</v>
      </c>
      <c r="C387">
        <f t="shared" ref="C387:C450" si="6">IF(A387=B387,1,0)</f>
        <v>0</v>
      </c>
    </row>
    <row r="388" spans="1:3" x14ac:dyDescent="0.25">
      <c r="A388" t="s">
        <v>38</v>
      </c>
      <c r="B388" t="s">
        <v>174</v>
      </c>
      <c r="C388">
        <f t="shared" si="6"/>
        <v>0</v>
      </c>
    </row>
    <row r="389" spans="1:3" x14ac:dyDescent="0.25">
      <c r="A389" t="s">
        <v>38</v>
      </c>
      <c r="B389" t="s">
        <v>174</v>
      </c>
      <c r="C389">
        <f t="shared" si="6"/>
        <v>0</v>
      </c>
    </row>
    <row r="390" spans="1:3" x14ac:dyDescent="0.25">
      <c r="A390" t="s">
        <v>38</v>
      </c>
      <c r="B390" t="s">
        <v>174</v>
      </c>
      <c r="C390">
        <f t="shared" si="6"/>
        <v>0</v>
      </c>
    </row>
    <row r="391" spans="1:3" x14ac:dyDescent="0.25">
      <c r="A391" t="s">
        <v>38</v>
      </c>
      <c r="B391" t="s">
        <v>174</v>
      </c>
      <c r="C391">
        <f t="shared" si="6"/>
        <v>0</v>
      </c>
    </row>
    <row r="392" spans="1:3" x14ac:dyDescent="0.25">
      <c r="A392" t="s">
        <v>38</v>
      </c>
      <c r="B392" t="s">
        <v>174</v>
      </c>
      <c r="C392">
        <f t="shared" si="6"/>
        <v>0</v>
      </c>
    </row>
    <row r="393" spans="1:3" x14ac:dyDescent="0.25">
      <c r="A393" t="s">
        <v>38</v>
      </c>
      <c r="B393" t="s">
        <v>174</v>
      </c>
      <c r="C393">
        <f t="shared" si="6"/>
        <v>0</v>
      </c>
    </row>
    <row r="394" spans="1:3" x14ac:dyDescent="0.25">
      <c r="A394" t="s">
        <v>38</v>
      </c>
      <c r="B394" t="s">
        <v>174</v>
      </c>
      <c r="C394">
        <f t="shared" si="6"/>
        <v>0</v>
      </c>
    </row>
    <row r="395" spans="1:3" x14ac:dyDescent="0.25">
      <c r="A395" t="s">
        <v>38</v>
      </c>
      <c r="B395" t="s">
        <v>174</v>
      </c>
      <c r="C395">
        <f t="shared" si="6"/>
        <v>0</v>
      </c>
    </row>
    <row r="396" spans="1:3" x14ac:dyDescent="0.25">
      <c r="A396" t="s">
        <v>38</v>
      </c>
      <c r="B396" t="s">
        <v>174</v>
      </c>
      <c r="C396">
        <f t="shared" si="6"/>
        <v>0</v>
      </c>
    </row>
    <row r="397" spans="1:3" x14ac:dyDescent="0.25">
      <c r="A397" t="s">
        <v>38</v>
      </c>
      <c r="B397" t="s">
        <v>174</v>
      </c>
      <c r="C397">
        <f t="shared" si="6"/>
        <v>0</v>
      </c>
    </row>
    <row r="398" spans="1:3" x14ac:dyDescent="0.25">
      <c r="A398" t="s">
        <v>38</v>
      </c>
      <c r="B398" t="s">
        <v>174</v>
      </c>
      <c r="C398">
        <f t="shared" si="6"/>
        <v>0</v>
      </c>
    </row>
    <row r="399" spans="1:3" x14ac:dyDescent="0.25">
      <c r="A399" t="s">
        <v>75</v>
      </c>
      <c r="B399" t="s">
        <v>174</v>
      </c>
      <c r="C399">
        <f t="shared" si="6"/>
        <v>0</v>
      </c>
    </row>
    <row r="400" spans="1:3" x14ac:dyDescent="0.25">
      <c r="A400" t="s">
        <v>75</v>
      </c>
      <c r="B400" t="s">
        <v>174</v>
      </c>
      <c r="C400">
        <f t="shared" si="6"/>
        <v>0</v>
      </c>
    </row>
    <row r="401" spans="1:3" x14ac:dyDescent="0.25">
      <c r="A401" t="s">
        <v>75</v>
      </c>
      <c r="B401" t="s">
        <v>174</v>
      </c>
      <c r="C401">
        <f t="shared" si="6"/>
        <v>0</v>
      </c>
    </row>
    <row r="402" spans="1:3" x14ac:dyDescent="0.25">
      <c r="A402" t="s">
        <v>15</v>
      </c>
      <c r="B402" t="s">
        <v>174</v>
      </c>
      <c r="C402">
        <f t="shared" si="6"/>
        <v>0</v>
      </c>
    </row>
    <row r="403" spans="1:3" x14ac:dyDescent="0.25">
      <c r="A403" t="s">
        <v>15</v>
      </c>
      <c r="B403" t="s">
        <v>174</v>
      </c>
      <c r="C403">
        <f t="shared" si="6"/>
        <v>0</v>
      </c>
    </row>
    <row r="404" spans="1:3" x14ac:dyDescent="0.25">
      <c r="A404" t="s">
        <v>15</v>
      </c>
      <c r="B404" t="s">
        <v>174</v>
      </c>
      <c r="C404">
        <f t="shared" si="6"/>
        <v>0</v>
      </c>
    </row>
    <row r="405" spans="1:3" x14ac:dyDescent="0.25">
      <c r="A405" t="s">
        <v>131</v>
      </c>
      <c r="B405" t="s">
        <v>174</v>
      </c>
      <c r="C405">
        <f t="shared" si="6"/>
        <v>0</v>
      </c>
    </row>
    <row r="406" spans="1:3" x14ac:dyDescent="0.25">
      <c r="A406" t="s">
        <v>131</v>
      </c>
      <c r="B406" t="s">
        <v>174</v>
      </c>
      <c r="C406">
        <f t="shared" si="6"/>
        <v>0</v>
      </c>
    </row>
    <row r="407" spans="1:3" x14ac:dyDescent="0.25">
      <c r="A407" t="s">
        <v>131</v>
      </c>
      <c r="B407" t="s">
        <v>174</v>
      </c>
      <c r="C407">
        <f t="shared" si="6"/>
        <v>0</v>
      </c>
    </row>
    <row r="408" spans="1:3" x14ac:dyDescent="0.25">
      <c r="A408" t="s">
        <v>131</v>
      </c>
      <c r="B408" t="s">
        <v>174</v>
      </c>
      <c r="C408">
        <f t="shared" si="6"/>
        <v>0</v>
      </c>
    </row>
    <row r="409" spans="1:3" x14ac:dyDescent="0.25">
      <c r="A409" t="s">
        <v>131</v>
      </c>
      <c r="B409" t="s">
        <v>174</v>
      </c>
      <c r="C409">
        <f t="shared" si="6"/>
        <v>0</v>
      </c>
    </row>
    <row r="410" spans="1:3" x14ac:dyDescent="0.25">
      <c r="A410" t="s">
        <v>15</v>
      </c>
      <c r="B410" t="s">
        <v>174</v>
      </c>
      <c r="C410">
        <f t="shared" si="6"/>
        <v>0</v>
      </c>
    </row>
    <row r="411" spans="1:3" x14ac:dyDescent="0.25">
      <c r="A411" t="s">
        <v>15</v>
      </c>
      <c r="B411" t="s">
        <v>174</v>
      </c>
      <c r="C411">
        <f t="shared" si="6"/>
        <v>0</v>
      </c>
    </row>
    <row r="412" spans="1:3" x14ac:dyDescent="0.25">
      <c r="A412" t="s">
        <v>15</v>
      </c>
      <c r="B412" t="s">
        <v>174</v>
      </c>
      <c r="C412">
        <f t="shared" si="6"/>
        <v>0</v>
      </c>
    </row>
    <row r="413" spans="1:3" x14ac:dyDescent="0.25">
      <c r="A413" t="s">
        <v>15</v>
      </c>
      <c r="B413" t="s">
        <v>174</v>
      </c>
      <c r="C413">
        <f t="shared" si="6"/>
        <v>0</v>
      </c>
    </row>
    <row r="414" spans="1:3" x14ac:dyDescent="0.25">
      <c r="A414" t="s">
        <v>15</v>
      </c>
      <c r="B414" t="s">
        <v>174</v>
      </c>
      <c r="C414">
        <f t="shared" si="6"/>
        <v>0</v>
      </c>
    </row>
    <row r="415" spans="1:3" x14ac:dyDescent="0.25">
      <c r="A415" t="s">
        <v>15</v>
      </c>
      <c r="B415" t="s">
        <v>174</v>
      </c>
      <c r="C415">
        <f t="shared" si="6"/>
        <v>0</v>
      </c>
    </row>
    <row r="416" spans="1:3" x14ac:dyDescent="0.25">
      <c r="A416" t="s">
        <v>78</v>
      </c>
      <c r="B416" t="s">
        <v>174</v>
      </c>
      <c r="C416">
        <f t="shared" si="6"/>
        <v>0</v>
      </c>
    </row>
    <row r="417" spans="1:3" x14ac:dyDescent="0.25">
      <c r="A417" t="s">
        <v>78</v>
      </c>
      <c r="B417" t="s">
        <v>174</v>
      </c>
      <c r="C417">
        <f t="shared" si="6"/>
        <v>0</v>
      </c>
    </row>
    <row r="418" spans="1:3" x14ac:dyDescent="0.25">
      <c r="A418" t="s">
        <v>38</v>
      </c>
      <c r="B418" t="s">
        <v>174</v>
      </c>
      <c r="C418">
        <f t="shared" si="6"/>
        <v>0</v>
      </c>
    </row>
    <row r="419" spans="1:3" x14ac:dyDescent="0.25">
      <c r="A419" t="s">
        <v>38</v>
      </c>
      <c r="B419" t="s">
        <v>174</v>
      </c>
      <c r="C419">
        <f t="shared" si="6"/>
        <v>0</v>
      </c>
    </row>
    <row r="420" spans="1:3" x14ac:dyDescent="0.25">
      <c r="A420" t="s">
        <v>38</v>
      </c>
      <c r="B420" t="s">
        <v>174</v>
      </c>
      <c r="C420">
        <f t="shared" si="6"/>
        <v>0</v>
      </c>
    </row>
    <row r="421" spans="1:3" x14ac:dyDescent="0.25">
      <c r="A421" t="s">
        <v>38</v>
      </c>
      <c r="B421" t="s">
        <v>174</v>
      </c>
      <c r="C421">
        <f t="shared" si="6"/>
        <v>0</v>
      </c>
    </row>
    <row r="422" spans="1:3" x14ac:dyDescent="0.25">
      <c r="A422" t="s">
        <v>38</v>
      </c>
      <c r="B422" t="s">
        <v>174</v>
      </c>
      <c r="C422">
        <f t="shared" si="6"/>
        <v>0</v>
      </c>
    </row>
    <row r="423" spans="1:3" x14ac:dyDescent="0.25">
      <c r="A423" t="s">
        <v>38</v>
      </c>
      <c r="B423" t="s">
        <v>174</v>
      </c>
      <c r="C423">
        <f t="shared" si="6"/>
        <v>0</v>
      </c>
    </row>
    <row r="424" spans="1:3" x14ac:dyDescent="0.25">
      <c r="A424" t="s">
        <v>38</v>
      </c>
      <c r="B424" t="s">
        <v>174</v>
      </c>
      <c r="C424">
        <f t="shared" si="6"/>
        <v>0</v>
      </c>
    </row>
    <row r="425" spans="1:3" x14ac:dyDescent="0.25">
      <c r="A425" t="s">
        <v>38</v>
      </c>
      <c r="B425" t="s">
        <v>174</v>
      </c>
      <c r="C425">
        <f t="shared" si="6"/>
        <v>0</v>
      </c>
    </row>
    <row r="426" spans="1:3" x14ac:dyDescent="0.25">
      <c r="A426" t="s">
        <v>38</v>
      </c>
      <c r="B426" t="s">
        <v>174</v>
      </c>
      <c r="C426">
        <f t="shared" si="6"/>
        <v>0</v>
      </c>
    </row>
    <row r="427" spans="1:3" x14ac:dyDescent="0.25">
      <c r="A427" t="s">
        <v>38</v>
      </c>
      <c r="B427" t="s">
        <v>174</v>
      </c>
      <c r="C427">
        <f t="shared" si="6"/>
        <v>0</v>
      </c>
    </row>
    <row r="428" spans="1:3" x14ac:dyDescent="0.25">
      <c r="A428" t="s">
        <v>38</v>
      </c>
      <c r="B428" t="s">
        <v>174</v>
      </c>
      <c r="C428">
        <f t="shared" si="6"/>
        <v>0</v>
      </c>
    </row>
    <row r="429" spans="1:3" x14ac:dyDescent="0.25">
      <c r="A429" t="s">
        <v>38</v>
      </c>
      <c r="B429" t="s">
        <v>174</v>
      </c>
      <c r="C429">
        <f t="shared" si="6"/>
        <v>0</v>
      </c>
    </row>
    <row r="430" spans="1:3" x14ac:dyDescent="0.25">
      <c r="A430" t="s">
        <v>174</v>
      </c>
      <c r="B430" t="s">
        <v>174</v>
      </c>
      <c r="C430">
        <f t="shared" si="6"/>
        <v>1</v>
      </c>
    </row>
    <row r="431" spans="1:3" x14ac:dyDescent="0.25">
      <c r="A431" t="s">
        <v>174</v>
      </c>
      <c r="B431" t="s">
        <v>174</v>
      </c>
      <c r="C431">
        <f t="shared" si="6"/>
        <v>1</v>
      </c>
    </row>
    <row r="432" spans="1:3" x14ac:dyDescent="0.25">
      <c r="A432" t="s">
        <v>174</v>
      </c>
      <c r="B432" t="s">
        <v>174</v>
      </c>
      <c r="C432">
        <f t="shared" si="6"/>
        <v>1</v>
      </c>
    </row>
    <row r="433" spans="1:3" x14ac:dyDescent="0.25">
      <c r="A433" t="s">
        <v>38</v>
      </c>
      <c r="B433" t="s">
        <v>174</v>
      </c>
      <c r="C433">
        <f t="shared" si="6"/>
        <v>0</v>
      </c>
    </row>
    <row r="434" spans="1:3" x14ac:dyDescent="0.25">
      <c r="A434" t="s">
        <v>38</v>
      </c>
      <c r="B434" t="s">
        <v>174</v>
      </c>
      <c r="C434">
        <f t="shared" si="6"/>
        <v>0</v>
      </c>
    </row>
    <row r="435" spans="1:3" x14ac:dyDescent="0.25">
      <c r="A435" t="s">
        <v>38</v>
      </c>
      <c r="B435" t="s">
        <v>174</v>
      </c>
      <c r="C435">
        <f t="shared" si="6"/>
        <v>0</v>
      </c>
    </row>
    <row r="436" spans="1:3" x14ac:dyDescent="0.25">
      <c r="A436" t="s">
        <v>38</v>
      </c>
      <c r="B436" t="s">
        <v>174</v>
      </c>
      <c r="C436">
        <f t="shared" si="6"/>
        <v>0</v>
      </c>
    </row>
    <row r="437" spans="1:3" x14ac:dyDescent="0.25">
      <c r="A437" t="s">
        <v>38</v>
      </c>
      <c r="B437" t="s">
        <v>174</v>
      </c>
      <c r="C437">
        <f t="shared" si="6"/>
        <v>0</v>
      </c>
    </row>
    <row r="438" spans="1:3" x14ac:dyDescent="0.25">
      <c r="A438" t="s">
        <v>38</v>
      </c>
      <c r="B438" t="s">
        <v>174</v>
      </c>
      <c r="C438">
        <f t="shared" si="6"/>
        <v>0</v>
      </c>
    </row>
    <row r="439" spans="1:3" x14ac:dyDescent="0.25">
      <c r="A439" t="s">
        <v>38</v>
      </c>
      <c r="B439" t="s">
        <v>174</v>
      </c>
      <c r="C439">
        <f t="shared" si="6"/>
        <v>0</v>
      </c>
    </row>
    <row r="440" spans="1:3" x14ac:dyDescent="0.25">
      <c r="A440" t="s">
        <v>38</v>
      </c>
      <c r="B440" t="s">
        <v>174</v>
      </c>
      <c r="C440">
        <f t="shared" si="6"/>
        <v>0</v>
      </c>
    </row>
    <row r="441" spans="1:3" x14ac:dyDescent="0.25">
      <c r="A441" t="s">
        <v>38</v>
      </c>
      <c r="B441" t="s">
        <v>174</v>
      </c>
      <c r="C441">
        <f t="shared" si="6"/>
        <v>0</v>
      </c>
    </row>
    <row r="442" spans="1:3" x14ac:dyDescent="0.25">
      <c r="A442" t="s">
        <v>38</v>
      </c>
      <c r="B442" t="s">
        <v>174</v>
      </c>
      <c r="C442">
        <f t="shared" si="6"/>
        <v>0</v>
      </c>
    </row>
    <row r="443" spans="1:3" x14ac:dyDescent="0.25">
      <c r="A443" t="s">
        <v>38</v>
      </c>
      <c r="B443" t="s">
        <v>174</v>
      </c>
      <c r="C443">
        <f t="shared" si="6"/>
        <v>0</v>
      </c>
    </row>
    <row r="444" spans="1:3" x14ac:dyDescent="0.25">
      <c r="A444" t="s">
        <v>38</v>
      </c>
      <c r="B444" t="s">
        <v>174</v>
      </c>
      <c r="C444">
        <f t="shared" si="6"/>
        <v>0</v>
      </c>
    </row>
    <row r="445" spans="1:3" x14ac:dyDescent="0.25">
      <c r="A445" t="s">
        <v>38</v>
      </c>
      <c r="B445" t="s">
        <v>174</v>
      </c>
      <c r="C445">
        <f t="shared" si="6"/>
        <v>0</v>
      </c>
    </row>
    <row r="446" spans="1:3" x14ac:dyDescent="0.25">
      <c r="A446" t="s">
        <v>38</v>
      </c>
      <c r="B446" t="s">
        <v>174</v>
      </c>
      <c r="C446">
        <f t="shared" si="6"/>
        <v>0</v>
      </c>
    </row>
    <row r="447" spans="1:3" x14ac:dyDescent="0.25">
      <c r="A447" t="s">
        <v>38</v>
      </c>
      <c r="B447" t="s">
        <v>174</v>
      </c>
      <c r="C447">
        <f t="shared" si="6"/>
        <v>0</v>
      </c>
    </row>
    <row r="448" spans="1:3" x14ac:dyDescent="0.25">
      <c r="A448" t="s">
        <v>38</v>
      </c>
      <c r="B448" t="s">
        <v>174</v>
      </c>
      <c r="C448">
        <f t="shared" si="6"/>
        <v>0</v>
      </c>
    </row>
    <row r="449" spans="1:3" x14ac:dyDescent="0.25">
      <c r="A449" t="s">
        <v>75</v>
      </c>
      <c r="B449" t="s">
        <v>174</v>
      </c>
      <c r="C449">
        <f t="shared" si="6"/>
        <v>0</v>
      </c>
    </row>
    <row r="450" spans="1:3" x14ac:dyDescent="0.25">
      <c r="A450" t="s">
        <v>75</v>
      </c>
      <c r="B450" t="s">
        <v>174</v>
      </c>
      <c r="C450">
        <f t="shared" si="6"/>
        <v>0</v>
      </c>
    </row>
    <row r="451" spans="1:3" x14ac:dyDescent="0.25">
      <c r="A451" t="s">
        <v>15</v>
      </c>
      <c r="B451" t="s">
        <v>174</v>
      </c>
      <c r="C451">
        <f t="shared" ref="C451:C514" si="7">IF(A451=B451,1,0)</f>
        <v>0</v>
      </c>
    </row>
    <row r="452" spans="1:3" x14ac:dyDescent="0.25">
      <c r="A452" t="s">
        <v>15</v>
      </c>
      <c r="B452" t="s">
        <v>174</v>
      </c>
      <c r="C452">
        <f t="shared" si="7"/>
        <v>0</v>
      </c>
    </row>
    <row r="453" spans="1:3" x14ac:dyDescent="0.25">
      <c r="A453" t="s">
        <v>15</v>
      </c>
      <c r="B453" t="s">
        <v>174</v>
      </c>
      <c r="C453">
        <f t="shared" si="7"/>
        <v>0</v>
      </c>
    </row>
    <row r="454" spans="1:3" x14ac:dyDescent="0.25">
      <c r="A454" t="s">
        <v>15</v>
      </c>
      <c r="B454" t="s">
        <v>174</v>
      </c>
      <c r="C454">
        <f t="shared" si="7"/>
        <v>0</v>
      </c>
    </row>
    <row r="455" spans="1:3" x14ac:dyDescent="0.25">
      <c r="A455" t="s">
        <v>78</v>
      </c>
      <c r="B455" t="s">
        <v>174</v>
      </c>
      <c r="C455">
        <f t="shared" si="7"/>
        <v>0</v>
      </c>
    </row>
    <row r="456" spans="1:3" x14ac:dyDescent="0.25">
      <c r="A456" t="s">
        <v>131</v>
      </c>
      <c r="B456" t="s">
        <v>174</v>
      </c>
      <c r="C456">
        <f t="shared" si="7"/>
        <v>0</v>
      </c>
    </row>
    <row r="457" spans="1:3" x14ac:dyDescent="0.25">
      <c r="A457" t="s">
        <v>131</v>
      </c>
      <c r="B457" t="s">
        <v>174</v>
      </c>
      <c r="C457">
        <f t="shared" si="7"/>
        <v>0</v>
      </c>
    </row>
    <row r="458" spans="1:3" x14ac:dyDescent="0.25">
      <c r="A458" t="s">
        <v>75</v>
      </c>
      <c r="B458" t="s">
        <v>174</v>
      </c>
      <c r="C458">
        <f t="shared" si="7"/>
        <v>0</v>
      </c>
    </row>
    <row r="459" spans="1:3" x14ac:dyDescent="0.25">
      <c r="A459" t="s">
        <v>75</v>
      </c>
      <c r="B459" t="s">
        <v>174</v>
      </c>
      <c r="C459">
        <f t="shared" si="7"/>
        <v>0</v>
      </c>
    </row>
    <row r="460" spans="1:3" x14ac:dyDescent="0.25">
      <c r="A460" t="s">
        <v>75</v>
      </c>
      <c r="B460" t="s">
        <v>174</v>
      </c>
      <c r="C460">
        <f t="shared" si="7"/>
        <v>0</v>
      </c>
    </row>
    <row r="461" spans="1:3" x14ac:dyDescent="0.25">
      <c r="A461" t="s">
        <v>75</v>
      </c>
      <c r="B461" t="s">
        <v>174</v>
      </c>
      <c r="C461">
        <f t="shared" si="7"/>
        <v>0</v>
      </c>
    </row>
    <row r="462" spans="1:3" x14ac:dyDescent="0.25">
      <c r="A462" t="s">
        <v>75</v>
      </c>
      <c r="B462" t="s">
        <v>174</v>
      </c>
      <c r="C462">
        <f t="shared" si="7"/>
        <v>0</v>
      </c>
    </row>
    <row r="463" spans="1:3" x14ac:dyDescent="0.25">
      <c r="A463" t="s">
        <v>75</v>
      </c>
      <c r="B463" t="s">
        <v>174</v>
      </c>
      <c r="C463">
        <f t="shared" si="7"/>
        <v>0</v>
      </c>
    </row>
    <row r="464" spans="1:3" x14ac:dyDescent="0.25">
      <c r="A464" t="s">
        <v>75</v>
      </c>
      <c r="B464" t="s">
        <v>174</v>
      </c>
      <c r="C464">
        <f t="shared" si="7"/>
        <v>0</v>
      </c>
    </row>
    <row r="465" spans="1:3" x14ac:dyDescent="0.25">
      <c r="A465" t="s">
        <v>75</v>
      </c>
      <c r="B465" t="s">
        <v>174</v>
      </c>
      <c r="C465">
        <f t="shared" si="7"/>
        <v>0</v>
      </c>
    </row>
    <row r="466" spans="1:3" x14ac:dyDescent="0.25">
      <c r="A466" t="s">
        <v>75</v>
      </c>
      <c r="B466" t="s">
        <v>174</v>
      </c>
      <c r="C466">
        <f t="shared" si="7"/>
        <v>0</v>
      </c>
    </row>
    <row r="467" spans="1:3" x14ac:dyDescent="0.25">
      <c r="A467" t="s">
        <v>75</v>
      </c>
      <c r="B467" t="s">
        <v>174</v>
      </c>
      <c r="C467">
        <f t="shared" si="7"/>
        <v>0</v>
      </c>
    </row>
    <row r="468" spans="1:3" x14ac:dyDescent="0.25">
      <c r="A468" t="s">
        <v>75</v>
      </c>
      <c r="B468" t="s">
        <v>174</v>
      </c>
      <c r="C468">
        <f t="shared" si="7"/>
        <v>0</v>
      </c>
    </row>
    <row r="469" spans="1:3" x14ac:dyDescent="0.25">
      <c r="A469" t="s">
        <v>75</v>
      </c>
      <c r="B469" t="s">
        <v>174</v>
      </c>
      <c r="C469">
        <f t="shared" si="7"/>
        <v>0</v>
      </c>
    </row>
    <row r="470" spans="1:3" x14ac:dyDescent="0.25">
      <c r="A470" t="s">
        <v>75</v>
      </c>
      <c r="B470" t="s">
        <v>174</v>
      </c>
      <c r="C470">
        <f t="shared" si="7"/>
        <v>0</v>
      </c>
    </row>
    <row r="471" spans="1:3" x14ac:dyDescent="0.25">
      <c r="A471" t="s">
        <v>75</v>
      </c>
      <c r="B471" t="s">
        <v>174</v>
      </c>
      <c r="C471">
        <f t="shared" si="7"/>
        <v>0</v>
      </c>
    </row>
    <row r="472" spans="1:3" x14ac:dyDescent="0.25">
      <c r="A472" t="s">
        <v>75</v>
      </c>
      <c r="B472" t="s">
        <v>174</v>
      </c>
      <c r="C472">
        <f t="shared" si="7"/>
        <v>0</v>
      </c>
    </row>
    <row r="473" spans="1:3" x14ac:dyDescent="0.25">
      <c r="A473" t="s">
        <v>75</v>
      </c>
      <c r="B473" t="s">
        <v>174</v>
      </c>
      <c r="C473">
        <f t="shared" si="7"/>
        <v>0</v>
      </c>
    </row>
    <row r="474" spans="1:3" x14ac:dyDescent="0.25">
      <c r="A474" t="s">
        <v>75</v>
      </c>
      <c r="B474" t="s">
        <v>174</v>
      </c>
      <c r="C474">
        <f t="shared" si="7"/>
        <v>0</v>
      </c>
    </row>
    <row r="475" spans="1:3" x14ac:dyDescent="0.25">
      <c r="A475" t="s">
        <v>78</v>
      </c>
      <c r="B475" t="s">
        <v>174</v>
      </c>
      <c r="C475">
        <f t="shared" si="7"/>
        <v>0</v>
      </c>
    </row>
    <row r="476" spans="1:3" x14ac:dyDescent="0.25">
      <c r="A476" t="s">
        <v>78</v>
      </c>
      <c r="B476" t="s">
        <v>174</v>
      </c>
      <c r="C476">
        <f t="shared" si="7"/>
        <v>0</v>
      </c>
    </row>
    <row r="477" spans="1:3" x14ac:dyDescent="0.25">
      <c r="A477" t="s">
        <v>78</v>
      </c>
      <c r="B477" t="s">
        <v>174</v>
      </c>
      <c r="C477">
        <f t="shared" si="7"/>
        <v>0</v>
      </c>
    </row>
    <row r="478" spans="1:3" x14ac:dyDescent="0.25">
      <c r="A478" t="s">
        <v>78</v>
      </c>
      <c r="B478" t="s">
        <v>174</v>
      </c>
      <c r="C478">
        <f t="shared" si="7"/>
        <v>0</v>
      </c>
    </row>
    <row r="479" spans="1:3" x14ac:dyDescent="0.25">
      <c r="A479" t="s">
        <v>78</v>
      </c>
      <c r="B479" t="s">
        <v>174</v>
      </c>
      <c r="C479">
        <f t="shared" si="7"/>
        <v>0</v>
      </c>
    </row>
    <row r="480" spans="1:3" x14ac:dyDescent="0.25">
      <c r="A480" t="s">
        <v>78</v>
      </c>
      <c r="B480" t="s">
        <v>174</v>
      </c>
      <c r="C480">
        <f t="shared" si="7"/>
        <v>0</v>
      </c>
    </row>
    <row r="481" spans="1:3" x14ac:dyDescent="0.25">
      <c r="A481" t="s">
        <v>38</v>
      </c>
      <c r="B481" t="s">
        <v>174</v>
      </c>
      <c r="C481">
        <f t="shared" si="7"/>
        <v>0</v>
      </c>
    </row>
    <row r="482" spans="1:3" x14ac:dyDescent="0.25">
      <c r="A482" t="s">
        <v>38</v>
      </c>
      <c r="B482" t="s">
        <v>174</v>
      </c>
      <c r="C482">
        <f t="shared" si="7"/>
        <v>0</v>
      </c>
    </row>
    <row r="483" spans="1:3" x14ac:dyDescent="0.25">
      <c r="A483" t="s">
        <v>38</v>
      </c>
      <c r="B483" t="s">
        <v>174</v>
      </c>
      <c r="C483">
        <f t="shared" si="7"/>
        <v>0</v>
      </c>
    </row>
    <row r="484" spans="1:3" x14ac:dyDescent="0.25">
      <c r="A484" t="s">
        <v>38</v>
      </c>
      <c r="B484" t="s">
        <v>174</v>
      </c>
      <c r="C484">
        <f t="shared" si="7"/>
        <v>0</v>
      </c>
    </row>
    <row r="485" spans="1:3" x14ac:dyDescent="0.25">
      <c r="A485" t="s">
        <v>38</v>
      </c>
      <c r="B485" t="s">
        <v>174</v>
      </c>
      <c r="C485">
        <f t="shared" si="7"/>
        <v>0</v>
      </c>
    </row>
    <row r="486" spans="1:3" x14ac:dyDescent="0.25">
      <c r="A486" t="s">
        <v>38</v>
      </c>
      <c r="B486" t="s">
        <v>174</v>
      </c>
      <c r="C486">
        <f t="shared" si="7"/>
        <v>0</v>
      </c>
    </row>
    <row r="487" spans="1:3" x14ac:dyDescent="0.25">
      <c r="A487" t="s">
        <v>38</v>
      </c>
      <c r="B487" t="s">
        <v>174</v>
      </c>
      <c r="C487">
        <f t="shared" si="7"/>
        <v>0</v>
      </c>
    </row>
    <row r="488" spans="1:3" x14ac:dyDescent="0.25">
      <c r="A488" t="s">
        <v>174</v>
      </c>
      <c r="B488" t="s">
        <v>174</v>
      </c>
      <c r="C488">
        <f t="shared" si="7"/>
        <v>1</v>
      </c>
    </row>
    <row r="489" spans="1:3" x14ac:dyDescent="0.25">
      <c r="A489" t="s">
        <v>174</v>
      </c>
      <c r="B489" t="s">
        <v>174</v>
      </c>
      <c r="C489">
        <f t="shared" si="7"/>
        <v>1</v>
      </c>
    </row>
    <row r="490" spans="1:3" x14ac:dyDescent="0.25">
      <c r="A490" t="s">
        <v>174</v>
      </c>
      <c r="B490" t="s">
        <v>174</v>
      </c>
      <c r="C490">
        <f t="shared" si="7"/>
        <v>1</v>
      </c>
    </row>
    <row r="491" spans="1:3" x14ac:dyDescent="0.25">
      <c r="A491" t="s">
        <v>174</v>
      </c>
      <c r="B491" t="s">
        <v>174</v>
      </c>
      <c r="C491">
        <f t="shared" si="7"/>
        <v>1</v>
      </c>
    </row>
    <row r="492" spans="1:3" x14ac:dyDescent="0.25">
      <c r="A492" t="s">
        <v>174</v>
      </c>
      <c r="B492" t="s">
        <v>174</v>
      </c>
      <c r="C492">
        <f t="shared" si="7"/>
        <v>1</v>
      </c>
    </row>
    <row r="493" spans="1:3" x14ac:dyDescent="0.25">
      <c r="A493" t="s">
        <v>174</v>
      </c>
      <c r="B493" t="s">
        <v>174</v>
      </c>
      <c r="C493">
        <f t="shared" si="7"/>
        <v>1</v>
      </c>
    </row>
    <row r="494" spans="1:3" x14ac:dyDescent="0.25">
      <c r="A494" t="s">
        <v>174</v>
      </c>
      <c r="B494" t="s">
        <v>174</v>
      </c>
      <c r="C494">
        <f t="shared" si="7"/>
        <v>1</v>
      </c>
    </row>
    <row r="495" spans="1:3" x14ac:dyDescent="0.25">
      <c r="A495" t="s">
        <v>78</v>
      </c>
      <c r="B495" t="s">
        <v>174</v>
      </c>
      <c r="C495">
        <f t="shared" si="7"/>
        <v>0</v>
      </c>
    </row>
    <row r="496" spans="1:3" x14ac:dyDescent="0.25">
      <c r="A496" t="s">
        <v>78</v>
      </c>
      <c r="B496" t="s">
        <v>174</v>
      </c>
      <c r="C496">
        <f t="shared" si="7"/>
        <v>0</v>
      </c>
    </row>
    <row r="497" spans="1:3" x14ac:dyDescent="0.25">
      <c r="A497" t="s">
        <v>78</v>
      </c>
      <c r="B497" t="s">
        <v>174</v>
      </c>
      <c r="C497">
        <f t="shared" si="7"/>
        <v>0</v>
      </c>
    </row>
    <row r="498" spans="1:3" x14ac:dyDescent="0.25">
      <c r="A498" t="s">
        <v>78</v>
      </c>
      <c r="B498" t="s">
        <v>174</v>
      </c>
      <c r="C498">
        <f t="shared" si="7"/>
        <v>0</v>
      </c>
    </row>
    <row r="499" spans="1:3" x14ac:dyDescent="0.25">
      <c r="A499" t="s">
        <v>78</v>
      </c>
      <c r="B499" t="s">
        <v>174</v>
      </c>
      <c r="C499">
        <f t="shared" si="7"/>
        <v>0</v>
      </c>
    </row>
    <row r="500" spans="1:3" x14ac:dyDescent="0.25">
      <c r="A500" t="s">
        <v>78</v>
      </c>
      <c r="B500" t="s">
        <v>174</v>
      </c>
      <c r="C500">
        <f t="shared" si="7"/>
        <v>0</v>
      </c>
    </row>
    <row r="501" spans="1:3" x14ac:dyDescent="0.25">
      <c r="A501" t="s">
        <v>78</v>
      </c>
      <c r="B501" t="s">
        <v>174</v>
      </c>
      <c r="C501">
        <f t="shared" si="7"/>
        <v>0</v>
      </c>
    </row>
    <row r="502" spans="1:3" x14ac:dyDescent="0.25">
      <c r="A502" t="s">
        <v>38</v>
      </c>
      <c r="B502" t="s">
        <v>174</v>
      </c>
      <c r="C502">
        <f t="shared" si="7"/>
        <v>0</v>
      </c>
    </row>
    <row r="503" spans="1:3" x14ac:dyDescent="0.25">
      <c r="A503" t="s">
        <v>38</v>
      </c>
      <c r="B503" t="s">
        <v>174</v>
      </c>
      <c r="C503">
        <f t="shared" si="7"/>
        <v>0</v>
      </c>
    </row>
    <row r="504" spans="1:3" x14ac:dyDescent="0.25">
      <c r="A504" t="s">
        <v>38</v>
      </c>
      <c r="B504" t="s">
        <v>174</v>
      </c>
      <c r="C504">
        <f t="shared" si="7"/>
        <v>0</v>
      </c>
    </row>
    <row r="505" spans="1:3" x14ac:dyDescent="0.25">
      <c r="A505" t="s">
        <v>38</v>
      </c>
      <c r="B505" t="s">
        <v>174</v>
      </c>
      <c r="C505">
        <f t="shared" si="7"/>
        <v>0</v>
      </c>
    </row>
    <row r="506" spans="1:3" x14ac:dyDescent="0.25">
      <c r="A506" t="s">
        <v>38</v>
      </c>
      <c r="B506" t="s">
        <v>174</v>
      </c>
      <c r="C506">
        <f t="shared" si="7"/>
        <v>0</v>
      </c>
    </row>
    <row r="507" spans="1:3" x14ac:dyDescent="0.25">
      <c r="A507" t="s">
        <v>75</v>
      </c>
      <c r="B507" t="s">
        <v>174</v>
      </c>
      <c r="C507">
        <f t="shared" si="7"/>
        <v>0</v>
      </c>
    </row>
    <row r="508" spans="1:3" x14ac:dyDescent="0.25">
      <c r="A508" t="s">
        <v>75</v>
      </c>
      <c r="B508" t="s">
        <v>174</v>
      </c>
      <c r="C508">
        <f t="shared" si="7"/>
        <v>0</v>
      </c>
    </row>
    <row r="509" spans="1:3" x14ac:dyDescent="0.25">
      <c r="A509" t="s">
        <v>75</v>
      </c>
      <c r="B509" t="s">
        <v>174</v>
      </c>
      <c r="C509">
        <f t="shared" si="7"/>
        <v>0</v>
      </c>
    </row>
    <row r="510" spans="1:3" x14ac:dyDescent="0.25">
      <c r="A510" t="s">
        <v>78</v>
      </c>
      <c r="B510" t="s">
        <v>174</v>
      </c>
      <c r="C510">
        <f t="shared" si="7"/>
        <v>0</v>
      </c>
    </row>
    <row r="511" spans="1:3" x14ac:dyDescent="0.25">
      <c r="A511" t="s">
        <v>78</v>
      </c>
      <c r="B511" t="s">
        <v>174</v>
      </c>
      <c r="C511">
        <f t="shared" si="7"/>
        <v>0</v>
      </c>
    </row>
    <row r="512" spans="1:3" x14ac:dyDescent="0.25">
      <c r="A512" t="s">
        <v>78</v>
      </c>
      <c r="B512" t="s">
        <v>174</v>
      </c>
      <c r="C512">
        <f t="shared" si="7"/>
        <v>0</v>
      </c>
    </row>
    <row r="513" spans="1:3" x14ac:dyDescent="0.25">
      <c r="A513" t="s">
        <v>131</v>
      </c>
      <c r="B513" t="s">
        <v>174</v>
      </c>
      <c r="C513">
        <f t="shared" si="7"/>
        <v>0</v>
      </c>
    </row>
    <row r="514" spans="1:3" x14ac:dyDescent="0.25">
      <c r="A514" t="s">
        <v>131</v>
      </c>
      <c r="B514" t="s">
        <v>174</v>
      </c>
      <c r="C514">
        <f t="shared" si="7"/>
        <v>0</v>
      </c>
    </row>
    <row r="515" spans="1:3" x14ac:dyDescent="0.25">
      <c r="A515" t="s">
        <v>131</v>
      </c>
      <c r="B515" t="s">
        <v>174</v>
      </c>
      <c r="C515">
        <f t="shared" ref="C515:C578" si="8">IF(A515=B515,1,0)</f>
        <v>0</v>
      </c>
    </row>
    <row r="516" spans="1:3" x14ac:dyDescent="0.25">
      <c r="A516" t="s">
        <v>131</v>
      </c>
      <c r="B516" t="s">
        <v>174</v>
      </c>
      <c r="C516">
        <f t="shared" si="8"/>
        <v>0</v>
      </c>
    </row>
    <row r="517" spans="1:3" x14ac:dyDescent="0.25">
      <c r="A517" t="s">
        <v>131</v>
      </c>
      <c r="B517" t="s">
        <v>174</v>
      </c>
      <c r="C517">
        <f t="shared" si="8"/>
        <v>0</v>
      </c>
    </row>
    <row r="518" spans="1:3" x14ac:dyDescent="0.25">
      <c r="A518" t="s">
        <v>75</v>
      </c>
      <c r="B518" t="s">
        <v>174</v>
      </c>
      <c r="C518">
        <f t="shared" si="8"/>
        <v>0</v>
      </c>
    </row>
    <row r="519" spans="1:3" x14ac:dyDescent="0.25">
      <c r="A519" t="s">
        <v>75</v>
      </c>
      <c r="B519" t="s">
        <v>174</v>
      </c>
      <c r="C519">
        <f t="shared" si="8"/>
        <v>0</v>
      </c>
    </row>
    <row r="520" spans="1:3" x14ac:dyDescent="0.25">
      <c r="A520" t="s">
        <v>75</v>
      </c>
      <c r="B520" t="s">
        <v>174</v>
      </c>
      <c r="C520">
        <f t="shared" si="8"/>
        <v>0</v>
      </c>
    </row>
    <row r="521" spans="1:3" x14ac:dyDescent="0.25">
      <c r="A521" t="s">
        <v>75</v>
      </c>
      <c r="B521" t="s">
        <v>174</v>
      </c>
      <c r="C521">
        <f t="shared" si="8"/>
        <v>0</v>
      </c>
    </row>
    <row r="522" spans="1:3" x14ac:dyDescent="0.25">
      <c r="A522" t="s">
        <v>75</v>
      </c>
      <c r="B522" t="s">
        <v>174</v>
      </c>
      <c r="C522">
        <f t="shared" si="8"/>
        <v>0</v>
      </c>
    </row>
    <row r="523" spans="1:3" x14ac:dyDescent="0.25">
      <c r="A523" t="s">
        <v>75</v>
      </c>
      <c r="B523" t="s">
        <v>174</v>
      </c>
      <c r="C523">
        <f t="shared" si="8"/>
        <v>0</v>
      </c>
    </row>
    <row r="524" spans="1:3" x14ac:dyDescent="0.25">
      <c r="A524" t="s">
        <v>75</v>
      </c>
      <c r="B524" t="s">
        <v>174</v>
      </c>
      <c r="C524">
        <f t="shared" si="8"/>
        <v>0</v>
      </c>
    </row>
    <row r="525" spans="1:3" x14ac:dyDescent="0.25">
      <c r="A525" t="s">
        <v>75</v>
      </c>
      <c r="B525" t="s">
        <v>174</v>
      </c>
      <c r="C525">
        <f t="shared" si="8"/>
        <v>0</v>
      </c>
    </row>
    <row r="526" spans="1:3" x14ac:dyDescent="0.25">
      <c r="A526" t="s">
        <v>75</v>
      </c>
      <c r="B526" t="s">
        <v>174</v>
      </c>
      <c r="C526">
        <f t="shared" si="8"/>
        <v>0</v>
      </c>
    </row>
    <row r="527" spans="1:3" x14ac:dyDescent="0.25">
      <c r="A527" t="s">
        <v>78</v>
      </c>
      <c r="B527" t="s">
        <v>174</v>
      </c>
      <c r="C527">
        <f t="shared" si="8"/>
        <v>0</v>
      </c>
    </row>
    <row r="528" spans="1:3" x14ac:dyDescent="0.25">
      <c r="A528" t="s">
        <v>78</v>
      </c>
      <c r="B528" t="s">
        <v>174</v>
      </c>
      <c r="C528">
        <f t="shared" si="8"/>
        <v>0</v>
      </c>
    </row>
    <row r="529" spans="1:3" x14ac:dyDescent="0.25">
      <c r="A529" t="s">
        <v>78</v>
      </c>
      <c r="B529" t="s">
        <v>174</v>
      </c>
      <c r="C529">
        <f t="shared" si="8"/>
        <v>0</v>
      </c>
    </row>
    <row r="530" spans="1:3" x14ac:dyDescent="0.25">
      <c r="A530" t="s">
        <v>78</v>
      </c>
      <c r="B530" t="s">
        <v>174</v>
      </c>
      <c r="C530">
        <f t="shared" si="8"/>
        <v>0</v>
      </c>
    </row>
    <row r="531" spans="1:3" x14ac:dyDescent="0.25">
      <c r="A531" t="s">
        <v>78</v>
      </c>
      <c r="B531" t="s">
        <v>174</v>
      </c>
      <c r="C531">
        <f t="shared" si="8"/>
        <v>0</v>
      </c>
    </row>
    <row r="532" spans="1:3" x14ac:dyDescent="0.25">
      <c r="A532" t="s">
        <v>78</v>
      </c>
      <c r="B532" t="s">
        <v>174</v>
      </c>
      <c r="C532">
        <f t="shared" si="8"/>
        <v>0</v>
      </c>
    </row>
    <row r="533" spans="1:3" x14ac:dyDescent="0.25">
      <c r="A533" t="s">
        <v>78</v>
      </c>
      <c r="B533" t="s">
        <v>174</v>
      </c>
      <c r="C533">
        <f t="shared" si="8"/>
        <v>0</v>
      </c>
    </row>
    <row r="534" spans="1:3" x14ac:dyDescent="0.25">
      <c r="A534" t="s">
        <v>78</v>
      </c>
      <c r="B534" t="s">
        <v>174</v>
      </c>
      <c r="C534">
        <f t="shared" si="8"/>
        <v>0</v>
      </c>
    </row>
    <row r="535" spans="1:3" x14ac:dyDescent="0.25">
      <c r="A535" t="s">
        <v>78</v>
      </c>
      <c r="B535" t="s">
        <v>174</v>
      </c>
      <c r="C535">
        <f t="shared" si="8"/>
        <v>0</v>
      </c>
    </row>
    <row r="536" spans="1:3" x14ac:dyDescent="0.25">
      <c r="A536" t="s">
        <v>78</v>
      </c>
      <c r="B536" t="s">
        <v>174</v>
      </c>
      <c r="C536">
        <f t="shared" si="8"/>
        <v>0</v>
      </c>
    </row>
    <row r="537" spans="1:3" x14ac:dyDescent="0.25">
      <c r="A537" t="s">
        <v>78</v>
      </c>
      <c r="B537" t="s">
        <v>174</v>
      </c>
      <c r="C537">
        <f t="shared" si="8"/>
        <v>0</v>
      </c>
    </row>
    <row r="538" spans="1:3" x14ac:dyDescent="0.25">
      <c r="A538" t="s">
        <v>78</v>
      </c>
      <c r="B538" t="s">
        <v>174</v>
      </c>
      <c r="C538">
        <f t="shared" si="8"/>
        <v>0</v>
      </c>
    </row>
    <row r="539" spans="1:3" x14ac:dyDescent="0.25">
      <c r="A539" t="s">
        <v>174</v>
      </c>
      <c r="B539" t="s">
        <v>174</v>
      </c>
      <c r="C539">
        <f t="shared" si="8"/>
        <v>1</v>
      </c>
    </row>
    <row r="540" spans="1:3" x14ac:dyDescent="0.25">
      <c r="A540" t="s">
        <v>174</v>
      </c>
      <c r="B540" t="s">
        <v>174</v>
      </c>
      <c r="C540">
        <f t="shared" si="8"/>
        <v>1</v>
      </c>
    </row>
    <row r="541" spans="1:3" x14ac:dyDescent="0.25">
      <c r="A541" t="s">
        <v>174</v>
      </c>
      <c r="B541" t="s">
        <v>174</v>
      </c>
      <c r="C541">
        <f t="shared" si="8"/>
        <v>1</v>
      </c>
    </row>
    <row r="542" spans="1:3" x14ac:dyDescent="0.25">
      <c r="A542" t="s">
        <v>174</v>
      </c>
      <c r="B542" t="s">
        <v>174</v>
      </c>
      <c r="C542">
        <f t="shared" si="8"/>
        <v>1</v>
      </c>
    </row>
    <row r="543" spans="1:3" x14ac:dyDescent="0.25">
      <c r="A543" t="s">
        <v>174</v>
      </c>
      <c r="B543" t="s">
        <v>174</v>
      </c>
      <c r="C543">
        <f t="shared" si="8"/>
        <v>1</v>
      </c>
    </row>
    <row r="544" spans="1:3" x14ac:dyDescent="0.25">
      <c r="A544" t="s">
        <v>174</v>
      </c>
      <c r="B544" t="s">
        <v>174</v>
      </c>
      <c r="C544">
        <f t="shared" si="8"/>
        <v>1</v>
      </c>
    </row>
    <row r="545" spans="1:3" x14ac:dyDescent="0.25">
      <c r="A545" t="s">
        <v>174</v>
      </c>
      <c r="B545" t="s">
        <v>174</v>
      </c>
      <c r="C545">
        <f t="shared" si="8"/>
        <v>1</v>
      </c>
    </row>
    <row r="546" spans="1:3" x14ac:dyDescent="0.25">
      <c r="A546" t="s">
        <v>174</v>
      </c>
      <c r="B546" t="s">
        <v>174</v>
      </c>
      <c r="C546">
        <f t="shared" si="8"/>
        <v>1</v>
      </c>
    </row>
    <row r="547" spans="1:3" x14ac:dyDescent="0.25">
      <c r="A547" t="s">
        <v>131</v>
      </c>
      <c r="B547" t="s">
        <v>174</v>
      </c>
      <c r="C547">
        <f t="shared" si="8"/>
        <v>0</v>
      </c>
    </row>
    <row r="548" spans="1:3" x14ac:dyDescent="0.25">
      <c r="A548" t="s">
        <v>78</v>
      </c>
      <c r="B548" t="s">
        <v>174</v>
      </c>
      <c r="C548">
        <f t="shared" si="8"/>
        <v>0</v>
      </c>
    </row>
    <row r="549" spans="1:3" x14ac:dyDescent="0.25">
      <c r="A549" t="s">
        <v>78</v>
      </c>
      <c r="B549" t="s">
        <v>174</v>
      </c>
      <c r="C549">
        <f t="shared" si="8"/>
        <v>0</v>
      </c>
    </row>
    <row r="550" spans="1:3" x14ac:dyDescent="0.25">
      <c r="A550" t="s">
        <v>78</v>
      </c>
      <c r="B550" t="s">
        <v>174</v>
      </c>
      <c r="C550">
        <f t="shared" si="8"/>
        <v>0</v>
      </c>
    </row>
    <row r="551" spans="1:3" x14ac:dyDescent="0.25">
      <c r="A551" t="s">
        <v>78</v>
      </c>
      <c r="B551" t="s">
        <v>174</v>
      </c>
      <c r="C551">
        <f t="shared" si="8"/>
        <v>0</v>
      </c>
    </row>
    <row r="552" spans="1:3" x14ac:dyDescent="0.25">
      <c r="A552" t="s">
        <v>78</v>
      </c>
      <c r="B552" t="s">
        <v>174</v>
      </c>
      <c r="C552">
        <f t="shared" si="8"/>
        <v>0</v>
      </c>
    </row>
    <row r="553" spans="1:3" x14ac:dyDescent="0.25">
      <c r="A553" t="s">
        <v>78</v>
      </c>
      <c r="B553" t="s">
        <v>174</v>
      </c>
      <c r="C553">
        <f t="shared" si="8"/>
        <v>0</v>
      </c>
    </row>
    <row r="554" spans="1:3" x14ac:dyDescent="0.25">
      <c r="A554" t="s">
        <v>78</v>
      </c>
      <c r="B554" t="s">
        <v>174</v>
      </c>
      <c r="C554">
        <f t="shared" si="8"/>
        <v>0</v>
      </c>
    </row>
    <row r="555" spans="1:3" x14ac:dyDescent="0.25">
      <c r="A555" t="s">
        <v>78</v>
      </c>
      <c r="B555" t="s">
        <v>174</v>
      </c>
      <c r="C555">
        <f t="shared" si="8"/>
        <v>0</v>
      </c>
    </row>
    <row r="556" spans="1:3" x14ac:dyDescent="0.25">
      <c r="A556" t="s">
        <v>78</v>
      </c>
      <c r="B556" t="s">
        <v>174</v>
      </c>
      <c r="C556">
        <f t="shared" si="8"/>
        <v>0</v>
      </c>
    </row>
    <row r="557" spans="1:3" x14ac:dyDescent="0.25">
      <c r="A557" t="s">
        <v>78</v>
      </c>
      <c r="B557" t="s">
        <v>174</v>
      </c>
      <c r="C557">
        <f t="shared" si="8"/>
        <v>0</v>
      </c>
    </row>
    <row r="558" spans="1:3" x14ac:dyDescent="0.25">
      <c r="A558" t="s">
        <v>78</v>
      </c>
      <c r="B558" t="s">
        <v>174</v>
      </c>
      <c r="C558">
        <f t="shared" si="8"/>
        <v>0</v>
      </c>
    </row>
    <row r="559" spans="1:3" x14ac:dyDescent="0.25">
      <c r="A559" t="s">
        <v>78</v>
      </c>
      <c r="B559" t="s">
        <v>174</v>
      </c>
      <c r="C559">
        <f t="shared" si="8"/>
        <v>0</v>
      </c>
    </row>
    <row r="560" spans="1:3" x14ac:dyDescent="0.25">
      <c r="A560" t="s">
        <v>78</v>
      </c>
      <c r="B560" t="s">
        <v>174</v>
      </c>
      <c r="C560">
        <f t="shared" si="8"/>
        <v>0</v>
      </c>
    </row>
    <row r="561" spans="1:3" x14ac:dyDescent="0.25">
      <c r="A561" t="s">
        <v>78</v>
      </c>
      <c r="B561" t="s">
        <v>174</v>
      </c>
      <c r="C561">
        <f t="shared" si="8"/>
        <v>0</v>
      </c>
    </row>
    <row r="562" spans="1:3" x14ac:dyDescent="0.25">
      <c r="A562" t="s">
        <v>78</v>
      </c>
      <c r="B562" t="s">
        <v>174</v>
      </c>
      <c r="C562">
        <f t="shared" si="8"/>
        <v>0</v>
      </c>
    </row>
    <row r="563" spans="1:3" x14ac:dyDescent="0.25">
      <c r="A563" t="s">
        <v>78</v>
      </c>
      <c r="B563" t="s">
        <v>174</v>
      </c>
      <c r="C563">
        <f t="shared" si="8"/>
        <v>0</v>
      </c>
    </row>
    <row r="564" spans="1:3" x14ac:dyDescent="0.25">
      <c r="A564" t="s">
        <v>15</v>
      </c>
      <c r="B564" t="s">
        <v>174</v>
      </c>
      <c r="C564">
        <f t="shared" si="8"/>
        <v>0</v>
      </c>
    </row>
    <row r="565" spans="1:3" x14ac:dyDescent="0.25">
      <c r="A565" t="s">
        <v>15</v>
      </c>
      <c r="B565" t="s">
        <v>174</v>
      </c>
      <c r="C565">
        <f t="shared" si="8"/>
        <v>0</v>
      </c>
    </row>
    <row r="566" spans="1:3" x14ac:dyDescent="0.25">
      <c r="A566" t="s">
        <v>15</v>
      </c>
      <c r="B566" t="s">
        <v>174</v>
      </c>
      <c r="C566">
        <f t="shared" si="8"/>
        <v>0</v>
      </c>
    </row>
    <row r="567" spans="1:3" x14ac:dyDescent="0.25">
      <c r="A567" t="s">
        <v>15</v>
      </c>
      <c r="B567" t="s">
        <v>174</v>
      </c>
      <c r="C567">
        <f t="shared" si="8"/>
        <v>0</v>
      </c>
    </row>
    <row r="568" spans="1:3" x14ac:dyDescent="0.25">
      <c r="A568" t="s">
        <v>38</v>
      </c>
      <c r="B568" t="s">
        <v>174</v>
      </c>
      <c r="C568">
        <f t="shared" si="8"/>
        <v>0</v>
      </c>
    </row>
    <row r="569" spans="1:3" x14ac:dyDescent="0.25">
      <c r="A569" t="s">
        <v>38</v>
      </c>
      <c r="B569" t="s">
        <v>174</v>
      </c>
      <c r="C569">
        <f t="shared" si="8"/>
        <v>0</v>
      </c>
    </row>
    <row r="570" spans="1:3" x14ac:dyDescent="0.25">
      <c r="A570" t="s">
        <v>38</v>
      </c>
      <c r="B570" t="s">
        <v>174</v>
      </c>
      <c r="C570">
        <f t="shared" si="8"/>
        <v>0</v>
      </c>
    </row>
    <row r="571" spans="1:3" x14ac:dyDescent="0.25">
      <c r="A571" t="s">
        <v>75</v>
      </c>
      <c r="B571" t="s">
        <v>174</v>
      </c>
      <c r="C571">
        <f t="shared" si="8"/>
        <v>0</v>
      </c>
    </row>
    <row r="572" spans="1:3" x14ac:dyDescent="0.25">
      <c r="A572" t="s">
        <v>78</v>
      </c>
      <c r="B572" t="s">
        <v>174</v>
      </c>
      <c r="C572">
        <f t="shared" si="8"/>
        <v>0</v>
      </c>
    </row>
    <row r="573" spans="1:3" x14ac:dyDescent="0.25">
      <c r="A573" t="s">
        <v>78</v>
      </c>
      <c r="B573" t="s">
        <v>174</v>
      </c>
      <c r="C573">
        <f t="shared" si="8"/>
        <v>0</v>
      </c>
    </row>
    <row r="574" spans="1:3" x14ac:dyDescent="0.25">
      <c r="A574" t="s">
        <v>78</v>
      </c>
      <c r="B574" t="s">
        <v>174</v>
      </c>
      <c r="C574">
        <f t="shared" si="8"/>
        <v>0</v>
      </c>
    </row>
    <row r="575" spans="1:3" x14ac:dyDescent="0.25">
      <c r="A575" t="s">
        <v>78</v>
      </c>
      <c r="B575" t="s">
        <v>174</v>
      </c>
      <c r="C575">
        <f t="shared" si="8"/>
        <v>0</v>
      </c>
    </row>
    <row r="576" spans="1:3" x14ac:dyDescent="0.25">
      <c r="A576" t="s">
        <v>78</v>
      </c>
      <c r="B576" t="s">
        <v>174</v>
      </c>
      <c r="C576">
        <f t="shared" si="8"/>
        <v>0</v>
      </c>
    </row>
    <row r="577" spans="1:3" x14ac:dyDescent="0.25">
      <c r="A577" t="s">
        <v>78</v>
      </c>
      <c r="B577" t="s">
        <v>174</v>
      </c>
      <c r="C577">
        <f t="shared" si="8"/>
        <v>0</v>
      </c>
    </row>
    <row r="578" spans="1:3" x14ac:dyDescent="0.25">
      <c r="A578" t="s">
        <v>131</v>
      </c>
      <c r="B578" t="s">
        <v>174</v>
      </c>
      <c r="C578">
        <f t="shared" si="8"/>
        <v>0</v>
      </c>
    </row>
    <row r="579" spans="1:3" x14ac:dyDescent="0.25">
      <c r="A579" t="s">
        <v>131</v>
      </c>
      <c r="B579" t="s">
        <v>174</v>
      </c>
      <c r="C579">
        <f t="shared" ref="C579:C642" si="9">IF(A579=B579,1,0)</f>
        <v>0</v>
      </c>
    </row>
    <row r="580" spans="1:3" x14ac:dyDescent="0.25">
      <c r="A580" t="s">
        <v>131</v>
      </c>
      <c r="B580" t="s">
        <v>174</v>
      </c>
      <c r="C580">
        <f t="shared" si="9"/>
        <v>0</v>
      </c>
    </row>
    <row r="581" spans="1:3" x14ac:dyDescent="0.25">
      <c r="A581" t="s">
        <v>131</v>
      </c>
      <c r="B581" t="s">
        <v>174</v>
      </c>
      <c r="C581">
        <f t="shared" si="9"/>
        <v>0</v>
      </c>
    </row>
    <row r="582" spans="1:3" x14ac:dyDescent="0.25">
      <c r="A582" t="s">
        <v>131</v>
      </c>
      <c r="B582" t="s">
        <v>174</v>
      </c>
      <c r="C582">
        <f t="shared" si="9"/>
        <v>0</v>
      </c>
    </row>
    <row r="583" spans="1:3" x14ac:dyDescent="0.25">
      <c r="A583" t="s">
        <v>15</v>
      </c>
      <c r="B583" t="s">
        <v>174</v>
      </c>
      <c r="C583">
        <f t="shared" si="9"/>
        <v>0</v>
      </c>
    </row>
    <row r="584" spans="1:3" x14ac:dyDescent="0.25">
      <c r="A584" t="s">
        <v>15</v>
      </c>
      <c r="B584" t="s">
        <v>174</v>
      </c>
      <c r="C584">
        <f t="shared" si="9"/>
        <v>0</v>
      </c>
    </row>
    <row r="585" spans="1:3" x14ac:dyDescent="0.25">
      <c r="A585" t="s">
        <v>15</v>
      </c>
      <c r="B585" t="s">
        <v>174</v>
      </c>
      <c r="C585">
        <f t="shared" si="9"/>
        <v>0</v>
      </c>
    </row>
    <row r="586" spans="1:3" x14ac:dyDescent="0.25">
      <c r="A586" t="s">
        <v>15</v>
      </c>
      <c r="B586" t="s">
        <v>174</v>
      </c>
      <c r="C586">
        <f t="shared" si="9"/>
        <v>0</v>
      </c>
    </row>
    <row r="587" spans="1:3" x14ac:dyDescent="0.25">
      <c r="A587" t="s">
        <v>15</v>
      </c>
      <c r="B587" t="s">
        <v>174</v>
      </c>
      <c r="C587">
        <f t="shared" si="9"/>
        <v>0</v>
      </c>
    </row>
    <row r="588" spans="1:3" x14ac:dyDescent="0.25">
      <c r="A588" t="s">
        <v>15</v>
      </c>
      <c r="B588" t="s">
        <v>174</v>
      </c>
      <c r="C588">
        <f t="shared" si="9"/>
        <v>0</v>
      </c>
    </row>
    <row r="589" spans="1:3" x14ac:dyDescent="0.25">
      <c r="A589" t="s">
        <v>15</v>
      </c>
      <c r="B589" t="s">
        <v>174</v>
      </c>
      <c r="C589">
        <f t="shared" si="9"/>
        <v>0</v>
      </c>
    </row>
    <row r="590" spans="1:3" x14ac:dyDescent="0.25">
      <c r="A590" t="s">
        <v>15</v>
      </c>
      <c r="B590" t="s">
        <v>174</v>
      </c>
      <c r="C590">
        <f t="shared" si="9"/>
        <v>0</v>
      </c>
    </row>
    <row r="591" spans="1:3" x14ac:dyDescent="0.25">
      <c r="A591" t="s">
        <v>15</v>
      </c>
      <c r="B591" t="s">
        <v>174</v>
      </c>
      <c r="C591">
        <f t="shared" si="9"/>
        <v>0</v>
      </c>
    </row>
    <row r="592" spans="1:3" x14ac:dyDescent="0.25">
      <c r="A592" t="s">
        <v>78</v>
      </c>
      <c r="B592" t="s">
        <v>174</v>
      </c>
      <c r="C592">
        <f t="shared" si="9"/>
        <v>0</v>
      </c>
    </row>
    <row r="593" spans="1:3" x14ac:dyDescent="0.25">
      <c r="A593" t="s">
        <v>78</v>
      </c>
      <c r="B593" t="s">
        <v>174</v>
      </c>
      <c r="C593">
        <f t="shared" si="9"/>
        <v>0</v>
      </c>
    </row>
    <row r="594" spans="1:3" x14ac:dyDescent="0.25">
      <c r="A594" t="s">
        <v>78</v>
      </c>
      <c r="B594" t="s">
        <v>174</v>
      </c>
      <c r="C594">
        <f t="shared" si="9"/>
        <v>0</v>
      </c>
    </row>
    <row r="595" spans="1:3" x14ac:dyDescent="0.25">
      <c r="A595" t="s">
        <v>78</v>
      </c>
      <c r="B595" t="s">
        <v>174</v>
      </c>
      <c r="C595">
        <f t="shared" si="9"/>
        <v>0</v>
      </c>
    </row>
    <row r="596" spans="1:3" x14ac:dyDescent="0.25">
      <c r="A596" t="s">
        <v>78</v>
      </c>
      <c r="B596" t="s">
        <v>174</v>
      </c>
      <c r="C596">
        <f t="shared" si="9"/>
        <v>0</v>
      </c>
    </row>
    <row r="597" spans="1:3" x14ac:dyDescent="0.25">
      <c r="A597" t="s">
        <v>78</v>
      </c>
      <c r="B597" t="s">
        <v>174</v>
      </c>
      <c r="C597">
        <f t="shared" si="9"/>
        <v>0</v>
      </c>
    </row>
    <row r="598" spans="1:3" x14ac:dyDescent="0.25">
      <c r="A598" t="s">
        <v>78</v>
      </c>
      <c r="B598" t="s">
        <v>174</v>
      </c>
      <c r="C598">
        <f t="shared" si="9"/>
        <v>0</v>
      </c>
    </row>
    <row r="599" spans="1:3" x14ac:dyDescent="0.25">
      <c r="A599" t="s">
        <v>15</v>
      </c>
      <c r="B599" t="s">
        <v>174</v>
      </c>
      <c r="C599">
        <f t="shared" si="9"/>
        <v>0</v>
      </c>
    </row>
    <row r="600" spans="1:3" x14ac:dyDescent="0.25">
      <c r="A600" t="s">
        <v>174</v>
      </c>
      <c r="B600" t="s">
        <v>174</v>
      </c>
      <c r="C600">
        <f t="shared" si="9"/>
        <v>1</v>
      </c>
    </row>
    <row r="601" spans="1:3" x14ac:dyDescent="0.25">
      <c r="A601" t="s">
        <v>174</v>
      </c>
      <c r="B601" t="s">
        <v>174</v>
      </c>
      <c r="C601">
        <f t="shared" si="9"/>
        <v>1</v>
      </c>
    </row>
    <row r="602" spans="1:3" x14ac:dyDescent="0.25">
      <c r="A602" t="s">
        <v>174</v>
      </c>
      <c r="B602" t="s">
        <v>174</v>
      </c>
      <c r="C602">
        <f t="shared" si="9"/>
        <v>1</v>
      </c>
    </row>
    <row r="603" spans="1:3" x14ac:dyDescent="0.25">
      <c r="A603" t="s">
        <v>174</v>
      </c>
      <c r="B603" t="s">
        <v>174</v>
      </c>
      <c r="C603">
        <f t="shared" si="9"/>
        <v>1</v>
      </c>
    </row>
    <row r="604" spans="1:3" x14ac:dyDescent="0.25">
      <c r="A604" t="s">
        <v>174</v>
      </c>
      <c r="B604" t="s">
        <v>174</v>
      </c>
      <c r="C604">
        <f t="shared" si="9"/>
        <v>1</v>
      </c>
    </row>
    <row r="605" spans="1:3" x14ac:dyDescent="0.25">
      <c r="A605" t="s">
        <v>174</v>
      </c>
      <c r="B605" t="s">
        <v>174</v>
      </c>
      <c r="C605">
        <f t="shared" si="9"/>
        <v>1</v>
      </c>
    </row>
    <row r="606" spans="1:3" x14ac:dyDescent="0.25">
      <c r="A606" t="s">
        <v>15</v>
      </c>
      <c r="B606" t="s">
        <v>174</v>
      </c>
      <c r="C606">
        <f t="shared" si="9"/>
        <v>0</v>
      </c>
    </row>
    <row r="607" spans="1:3" x14ac:dyDescent="0.25">
      <c r="A607" t="s">
        <v>15</v>
      </c>
      <c r="B607" t="s">
        <v>174</v>
      </c>
      <c r="C607">
        <f t="shared" si="9"/>
        <v>0</v>
      </c>
    </row>
    <row r="608" spans="1:3" x14ac:dyDescent="0.25">
      <c r="A608" t="s">
        <v>15</v>
      </c>
      <c r="B608" t="s">
        <v>174</v>
      </c>
      <c r="C608">
        <f t="shared" si="9"/>
        <v>0</v>
      </c>
    </row>
    <row r="609" spans="1:3" x14ac:dyDescent="0.25">
      <c r="A609" t="s">
        <v>15</v>
      </c>
      <c r="B609" t="s">
        <v>174</v>
      </c>
      <c r="C609">
        <f t="shared" si="9"/>
        <v>0</v>
      </c>
    </row>
    <row r="610" spans="1:3" x14ac:dyDescent="0.25">
      <c r="A610" t="s">
        <v>15</v>
      </c>
      <c r="B610" t="s">
        <v>174</v>
      </c>
      <c r="C610">
        <f t="shared" si="9"/>
        <v>0</v>
      </c>
    </row>
    <row r="611" spans="1:3" x14ac:dyDescent="0.25">
      <c r="A611" t="s">
        <v>15</v>
      </c>
      <c r="B611" t="s">
        <v>174</v>
      </c>
      <c r="C611">
        <f t="shared" si="9"/>
        <v>0</v>
      </c>
    </row>
    <row r="612" spans="1:3" x14ac:dyDescent="0.25">
      <c r="A612" t="s">
        <v>15</v>
      </c>
      <c r="B612" t="s">
        <v>174</v>
      </c>
      <c r="C612">
        <f t="shared" si="9"/>
        <v>0</v>
      </c>
    </row>
    <row r="613" spans="1:3" x14ac:dyDescent="0.25">
      <c r="A613" t="s">
        <v>15</v>
      </c>
      <c r="B613" t="s">
        <v>174</v>
      </c>
      <c r="C613">
        <f t="shared" si="9"/>
        <v>0</v>
      </c>
    </row>
    <row r="614" spans="1:3" x14ac:dyDescent="0.25">
      <c r="A614" t="s">
        <v>15</v>
      </c>
      <c r="B614" t="s">
        <v>174</v>
      </c>
      <c r="C614">
        <f t="shared" si="9"/>
        <v>0</v>
      </c>
    </row>
    <row r="615" spans="1:3" x14ac:dyDescent="0.25">
      <c r="A615" t="s">
        <v>15</v>
      </c>
      <c r="B615" t="s">
        <v>174</v>
      </c>
      <c r="C615">
        <f t="shared" si="9"/>
        <v>0</v>
      </c>
    </row>
    <row r="616" spans="1:3" x14ac:dyDescent="0.25">
      <c r="A616" t="s">
        <v>15</v>
      </c>
      <c r="B616" t="s">
        <v>174</v>
      </c>
      <c r="C616">
        <f t="shared" si="9"/>
        <v>0</v>
      </c>
    </row>
    <row r="617" spans="1:3" x14ac:dyDescent="0.25">
      <c r="A617" t="s">
        <v>15</v>
      </c>
      <c r="B617" t="s">
        <v>174</v>
      </c>
      <c r="C617">
        <f t="shared" si="9"/>
        <v>0</v>
      </c>
    </row>
    <row r="618" spans="1:3" x14ac:dyDescent="0.25">
      <c r="A618" t="s">
        <v>15</v>
      </c>
      <c r="B618" t="s">
        <v>174</v>
      </c>
      <c r="C618">
        <f t="shared" si="9"/>
        <v>0</v>
      </c>
    </row>
    <row r="619" spans="1:3" x14ac:dyDescent="0.25">
      <c r="A619" t="s">
        <v>15</v>
      </c>
      <c r="B619" t="s">
        <v>174</v>
      </c>
      <c r="C619">
        <f t="shared" si="9"/>
        <v>0</v>
      </c>
    </row>
    <row r="620" spans="1:3" x14ac:dyDescent="0.25">
      <c r="A620" t="s">
        <v>15</v>
      </c>
      <c r="B620" t="s">
        <v>174</v>
      </c>
      <c r="C620">
        <f t="shared" si="9"/>
        <v>0</v>
      </c>
    </row>
    <row r="621" spans="1:3" x14ac:dyDescent="0.25">
      <c r="A621" t="s">
        <v>15</v>
      </c>
      <c r="B621" t="s">
        <v>174</v>
      </c>
      <c r="C621">
        <f t="shared" si="9"/>
        <v>0</v>
      </c>
    </row>
    <row r="622" spans="1:3" x14ac:dyDescent="0.25">
      <c r="A622" t="s">
        <v>15</v>
      </c>
      <c r="B622" t="s">
        <v>174</v>
      </c>
      <c r="C622">
        <f t="shared" si="9"/>
        <v>0</v>
      </c>
    </row>
    <row r="623" spans="1:3" x14ac:dyDescent="0.25">
      <c r="A623" t="s">
        <v>15</v>
      </c>
      <c r="B623" t="s">
        <v>174</v>
      </c>
      <c r="C623">
        <f t="shared" si="9"/>
        <v>0</v>
      </c>
    </row>
    <row r="624" spans="1:3" x14ac:dyDescent="0.25">
      <c r="A624" t="s">
        <v>38</v>
      </c>
      <c r="B624" t="s">
        <v>174</v>
      </c>
      <c r="C624">
        <f t="shared" si="9"/>
        <v>0</v>
      </c>
    </row>
    <row r="625" spans="1:3" x14ac:dyDescent="0.25">
      <c r="A625" t="s">
        <v>75</v>
      </c>
      <c r="B625" t="s">
        <v>174</v>
      </c>
      <c r="C625">
        <f t="shared" si="9"/>
        <v>0</v>
      </c>
    </row>
    <row r="626" spans="1:3" x14ac:dyDescent="0.25">
      <c r="A626" t="s">
        <v>75</v>
      </c>
      <c r="B626" t="s">
        <v>174</v>
      </c>
      <c r="C626">
        <f t="shared" si="9"/>
        <v>0</v>
      </c>
    </row>
    <row r="627" spans="1:3" x14ac:dyDescent="0.25">
      <c r="A627" t="s">
        <v>75</v>
      </c>
      <c r="B627" t="s">
        <v>174</v>
      </c>
      <c r="C627">
        <f t="shared" si="9"/>
        <v>0</v>
      </c>
    </row>
    <row r="628" spans="1:3" x14ac:dyDescent="0.25">
      <c r="A628" t="s">
        <v>131</v>
      </c>
      <c r="B628" t="s">
        <v>174</v>
      </c>
      <c r="C628">
        <f t="shared" si="9"/>
        <v>0</v>
      </c>
    </row>
    <row r="629" spans="1:3" x14ac:dyDescent="0.25">
      <c r="A629" t="s">
        <v>131</v>
      </c>
      <c r="B629" t="s">
        <v>174</v>
      </c>
      <c r="C629">
        <f t="shared" si="9"/>
        <v>0</v>
      </c>
    </row>
    <row r="630" spans="1:3" x14ac:dyDescent="0.25">
      <c r="A630" t="s">
        <v>131</v>
      </c>
      <c r="B630" t="s">
        <v>174</v>
      </c>
      <c r="C630">
        <f t="shared" si="9"/>
        <v>0</v>
      </c>
    </row>
    <row r="631" spans="1:3" x14ac:dyDescent="0.25">
      <c r="A631" t="s">
        <v>131</v>
      </c>
      <c r="B631" t="s">
        <v>174</v>
      </c>
      <c r="C631">
        <f t="shared" si="9"/>
        <v>0</v>
      </c>
    </row>
    <row r="632" spans="1:3" x14ac:dyDescent="0.25">
      <c r="A632" t="s">
        <v>131</v>
      </c>
      <c r="B632" t="s">
        <v>174</v>
      </c>
      <c r="C632">
        <f t="shared" si="9"/>
        <v>0</v>
      </c>
    </row>
    <row r="633" spans="1:3" x14ac:dyDescent="0.25">
      <c r="A633" t="s">
        <v>131</v>
      </c>
      <c r="B633" t="s">
        <v>174</v>
      </c>
      <c r="C633">
        <f t="shared" si="9"/>
        <v>0</v>
      </c>
    </row>
    <row r="634" spans="1:3" x14ac:dyDescent="0.25">
      <c r="A634" t="s">
        <v>131</v>
      </c>
      <c r="B634" t="s">
        <v>174</v>
      </c>
      <c r="C634">
        <f t="shared" si="9"/>
        <v>0</v>
      </c>
    </row>
    <row r="635" spans="1:3" x14ac:dyDescent="0.25">
      <c r="A635" t="s">
        <v>131</v>
      </c>
      <c r="B635" t="s">
        <v>174</v>
      </c>
      <c r="C635">
        <f t="shared" si="9"/>
        <v>0</v>
      </c>
    </row>
    <row r="636" spans="1:3" x14ac:dyDescent="0.25">
      <c r="A636" t="s">
        <v>131</v>
      </c>
      <c r="B636" t="s">
        <v>174</v>
      </c>
      <c r="C636">
        <f t="shared" si="9"/>
        <v>0</v>
      </c>
    </row>
    <row r="637" spans="1:3" x14ac:dyDescent="0.25">
      <c r="A637" t="s">
        <v>131</v>
      </c>
      <c r="B637" t="s">
        <v>174</v>
      </c>
      <c r="C637">
        <f t="shared" si="9"/>
        <v>0</v>
      </c>
    </row>
    <row r="638" spans="1:3" x14ac:dyDescent="0.25">
      <c r="A638" t="s">
        <v>131</v>
      </c>
      <c r="B638" t="s">
        <v>174</v>
      </c>
      <c r="C638">
        <f t="shared" si="9"/>
        <v>0</v>
      </c>
    </row>
    <row r="639" spans="1:3" x14ac:dyDescent="0.25">
      <c r="A639" t="s">
        <v>131</v>
      </c>
      <c r="B639" t="s">
        <v>174</v>
      </c>
      <c r="C639">
        <f t="shared" si="9"/>
        <v>0</v>
      </c>
    </row>
    <row r="640" spans="1:3" x14ac:dyDescent="0.25">
      <c r="A640" t="s">
        <v>174</v>
      </c>
      <c r="B640" t="s">
        <v>174</v>
      </c>
      <c r="C640">
        <f t="shared" si="9"/>
        <v>1</v>
      </c>
    </row>
    <row r="641" spans="1:3" x14ac:dyDescent="0.25">
      <c r="A641" t="s">
        <v>174</v>
      </c>
      <c r="B641" t="s">
        <v>174</v>
      </c>
      <c r="C641">
        <f t="shared" si="9"/>
        <v>1</v>
      </c>
    </row>
    <row r="642" spans="1:3" x14ac:dyDescent="0.25">
      <c r="A642" t="s">
        <v>38</v>
      </c>
      <c r="B642" t="s">
        <v>174</v>
      </c>
      <c r="C642">
        <f t="shared" si="9"/>
        <v>0</v>
      </c>
    </row>
    <row r="643" spans="1:3" x14ac:dyDescent="0.25">
      <c r="A643" t="s">
        <v>38</v>
      </c>
      <c r="B643" t="s">
        <v>174</v>
      </c>
      <c r="C643">
        <f t="shared" ref="C643:C706" si="10">IF(A643=B643,1,0)</f>
        <v>0</v>
      </c>
    </row>
    <row r="644" spans="1:3" x14ac:dyDescent="0.25">
      <c r="A644" t="s">
        <v>38</v>
      </c>
      <c r="B644" t="s">
        <v>174</v>
      </c>
      <c r="C644">
        <f t="shared" si="10"/>
        <v>0</v>
      </c>
    </row>
    <row r="645" spans="1:3" x14ac:dyDescent="0.25">
      <c r="A645" t="s">
        <v>38</v>
      </c>
      <c r="B645" t="s">
        <v>174</v>
      </c>
      <c r="C645">
        <f t="shared" si="10"/>
        <v>0</v>
      </c>
    </row>
    <row r="646" spans="1:3" x14ac:dyDescent="0.25">
      <c r="A646" t="s">
        <v>15</v>
      </c>
      <c r="B646" t="s">
        <v>174</v>
      </c>
      <c r="C646">
        <f t="shared" si="10"/>
        <v>0</v>
      </c>
    </row>
    <row r="647" spans="1:3" x14ac:dyDescent="0.25">
      <c r="A647" t="s">
        <v>78</v>
      </c>
      <c r="B647" t="s">
        <v>174</v>
      </c>
      <c r="C647">
        <f t="shared" si="10"/>
        <v>0</v>
      </c>
    </row>
    <row r="648" spans="1:3" x14ac:dyDescent="0.25">
      <c r="A648" t="s">
        <v>78</v>
      </c>
      <c r="B648" t="s">
        <v>174</v>
      </c>
      <c r="C648">
        <f t="shared" si="10"/>
        <v>0</v>
      </c>
    </row>
    <row r="649" spans="1:3" x14ac:dyDescent="0.25">
      <c r="A649" t="s">
        <v>78</v>
      </c>
      <c r="B649" t="s">
        <v>174</v>
      </c>
      <c r="C649">
        <f t="shared" si="10"/>
        <v>0</v>
      </c>
    </row>
    <row r="650" spans="1:3" x14ac:dyDescent="0.25">
      <c r="A650" t="s">
        <v>78</v>
      </c>
      <c r="B650" t="s">
        <v>174</v>
      </c>
      <c r="C650">
        <f t="shared" si="10"/>
        <v>0</v>
      </c>
    </row>
    <row r="651" spans="1:3" x14ac:dyDescent="0.25">
      <c r="A651" t="s">
        <v>78</v>
      </c>
      <c r="B651" t="s">
        <v>174</v>
      </c>
      <c r="C651">
        <f t="shared" si="10"/>
        <v>0</v>
      </c>
    </row>
    <row r="652" spans="1:3" x14ac:dyDescent="0.25">
      <c r="A652" t="s">
        <v>78</v>
      </c>
      <c r="B652" t="s">
        <v>174</v>
      </c>
      <c r="C652">
        <f t="shared" si="10"/>
        <v>0</v>
      </c>
    </row>
    <row r="653" spans="1:3" x14ac:dyDescent="0.25">
      <c r="A653" t="s">
        <v>78</v>
      </c>
      <c r="B653" t="s">
        <v>174</v>
      </c>
      <c r="C653">
        <f t="shared" si="10"/>
        <v>0</v>
      </c>
    </row>
    <row r="654" spans="1:3" x14ac:dyDescent="0.25">
      <c r="A654" t="s">
        <v>174</v>
      </c>
      <c r="B654" t="s">
        <v>174</v>
      </c>
      <c r="C654">
        <f t="shared" si="10"/>
        <v>1</v>
      </c>
    </row>
    <row r="655" spans="1:3" x14ac:dyDescent="0.25">
      <c r="A655" t="s">
        <v>174</v>
      </c>
      <c r="B655" t="s">
        <v>174</v>
      </c>
      <c r="C655">
        <f t="shared" si="10"/>
        <v>1</v>
      </c>
    </row>
    <row r="656" spans="1:3" x14ac:dyDescent="0.25">
      <c r="A656" t="s">
        <v>174</v>
      </c>
      <c r="B656" t="s">
        <v>174</v>
      </c>
      <c r="C656">
        <f t="shared" si="10"/>
        <v>1</v>
      </c>
    </row>
    <row r="657" spans="1:3" x14ac:dyDescent="0.25">
      <c r="A657" t="s">
        <v>174</v>
      </c>
      <c r="B657" t="s">
        <v>174</v>
      </c>
      <c r="C657">
        <f t="shared" si="10"/>
        <v>1</v>
      </c>
    </row>
    <row r="658" spans="1:3" x14ac:dyDescent="0.25">
      <c r="A658" t="s">
        <v>174</v>
      </c>
      <c r="B658" t="s">
        <v>174</v>
      </c>
      <c r="C658">
        <f t="shared" si="10"/>
        <v>1</v>
      </c>
    </row>
    <row r="659" spans="1:3" x14ac:dyDescent="0.25">
      <c r="A659" t="s">
        <v>174</v>
      </c>
      <c r="B659" t="s">
        <v>174</v>
      </c>
      <c r="C659">
        <f t="shared" si="10"/>
        <v>1</v>
      </c>
    </row>
    <row r="660" spans="1:3" x14ac:dyDescent="0.25">
      <c r="A660" t="s">
        <v>174</v>
      </c>
      <c r="B660" t="s">
        <v>174</v>
      </c>
      <c r="C660">
        <f t="shared" si="10"/>
        <v>1</v>
      </c>
    </row>
    <row r="661" spans="1:3" x14ac:dyDescent="0.25">
      <c r="A661" t="s">
        <v>174</v>
      </c>
      <c r="B661" t="s">
        <v>174</v>
      </c>
      <c r="C661">
        <f t="shared" si="10"/>
        <v>1</v>
      </c>
    </row>
    <row r="662" spans="1:3" x14ac:dyDescent="0.25">
      <c r="A662" t="s">
        <v>174</v>
      </c>
      <c r="B662" t="s">
        <v>174</v>
      </c>
      <c r="C662">
        <f t="shared" si="10"/>
        <v>1</v>
      </c>
    </row>
    <row r="663" spans="1:3" x14ac:dyDescent="0.25">
      <c r="A663" t="s">
        <v>174</v>
      </c>
      <c r="B663" t="s">
        <v>174</v>
      </c>
      <c r="C663">
        <f t="shared" si="10"/>
        <v>1</v>
      </c>
    </row>
    <row r="664" spans="1:3" x14ac:dyDescent="0.25">
      <c r="A664" t="s">
        <v>174</v>
      </c>
      <c r="B664" t="s">
        <v>174</v>
      </c>
      <c r="C664">
        <f t="shared" si="10"/>
        <v>1</v>
      </c>
    </row>
    <row r="665" spans="1:3" x14ac:dyDescent="0.25">
      <c r="A665" t="s">
        <v>174</v>
      </c>
      <c r="B665" t="s">
        <v>174</v>
      </c>
      <c r="C665">
        <f t="shared" si="10"/>
        <v>1</v>
      </c>
    </row>
    <row r="666" spans="1:3" x14ac:dyDescent="0.25">
      <c r="A666" t="s">
        <v>78</v>
      </c>
      <c r="B666" t="s">
        <v>174</v>
      </c>
      <c r="C666">
        <f t="shared" si="10"/>
        <v>0</v>
      </c>
    </row>
    <row r="667" spans="1:3" x14ac:dyDescent="0.25">
      <c r="A667" t="s">
        <v>78</v>
      </c>
      <c r="B667" t="s">
        <v>174</v>
      </c>
      <c r="C667">
        <f t="shared" si="10"/>
        <v>0</v>
      </c>
    </row>
    <row r="668" spans="1:3" x14ac:dyDescent="0.25">
      <c r="A668" t="s">
        <v>78</v>
      </c>
      <c r="B668" t="s">
        <v>174</v>
      </c>
      <c r="C668">
        <f t="shared" si="10"/>
        <v>0</v>
      </c>
    </row>
    <row r="669" spans="1:3" x14ac:dyDescent="0.25">
      <c r="A669" t="s">
        <v>38</v>
      </c>
      <c r="B669" t="s">
        <v>174</v>
      </c>
      <c r="C669">
        <f t="shared" si="10"/>
        <v>0</v>
      </c>
    </row>
    <row r="670" spans="1:3" x14ac:dyDescent="0.25">
      <c r="A670" t="s">
        <v>38</v>
      </c>
      <c r="B670" t="s">
        <v>174</v>
      </c>
      <c r="C670">
        <f t="shared" si="10"/>
        <v>0</v>
      </c>
    </row>
    <row r="671" spans="1:3" x14ac:dyDescent="0.25">
      <c r="A671" t="s">
        <v>38</v>
      </c>
      <c r="B671" t="s">
        <v>174</v>
      </c>
      <c r="C671">
        <f t="shared" si="10"/>
        <v>0</v>
      </c>
    </row>
    <row r="672" spans="1:3" x14ac:dyDescent="0.25">
      <c r="A672" t="s">
        <v>38</v>
      </c>
      <c r="B672" t="s">
        <v>174</v>
      </c>
      <c r="C672">
        <f t="shared" si="10"/>
        <v>0</v>
      </c>
    </row>
    <row r="673" spans="1:3" x14ac:dyDescent="0.25">
      <c r="A673" t="s">
        <v>38</v>
      </c>
      <c r="B673" t="s">
        <v>174</v>
      </c>
      <c r="C673">
        <f t="shared" si="10"/>
        <v>0</v>
      </c>
    </row>
    <row r="674" spans="1:3" x14ac:dyDescent="0.25">
      <c r="A674" t="s">
        <v>38</v>
      </c>
      <c r="B674" t="s">
        <v>174</v>
      </c>
      <c r="C674">
        <f t="shared" si="10"/>
        <v>0</v>
      </c>
    </row>
    <row r="675" spans="1:3" x14ac:dyDescent="0.25">
      <c r="A675" t="s">
        <v>38</v>
      </c>
      <c r="B675" t="s">
        <v>174</v>
      </c>
      <c r="C675">
        <f t="shared" si="10"/>
        <v>0</v>
      </c>
    </row>
    <row r="676" spans="1:3" x14ac:dyDescent="0.25">
      <c r="A676" t="s">
        <v>38</v>
      </c>
      <c r="B676" t="s">
        <v>174</v>
      </c>
      <c r="C676">
        <f t="shared" si="10"/>
        <v>0</v>
      </c>
    </row>
    <row r="677" spans="1:3" x14ac:dyDescent="0.25">
      <c r="A677" t="s">
        <v>15</v>
      </c>
      <c r="B677" t="s">
        <v>174</v>
      </c>
      <c r="C677">
        <f t="shared" si="10"/>
        <v>0</v>
      </c>
    </row>
    <row r="678" spans="1:3" x14ac:dyDescent="0.25">
      <c r="A678" t="s">
        <v>15</v>
      </c>
      <c r="B678" t="s">
        <v>174</v>
      </c>
      <c r="C678">
        <f t="shared" si="10"/>
        <v>0</v>
      </c>
    </row>
    <row r="679" spans="1:3" x14ac:dyDescent="0.25">
      <c r="A679" t="s">
        <v>15</v>
      </c>
      <c r="B679" t="s">
        <v>174</v>
      </c>
      <c r="C679">
        <f t="shared" si="10"/>
        <v>0</v>
      </c>
    </row>
    <row r="680" spans="1:3" x14ac:dyDescent="0.25">
      <c r="A680" t="s">
        <v>75</v>
      </c>
      <c r="B680" t="s">
        <v>174</v>
      </c>
      <c r="C680">
        <f t="shared" si="10"/>
        <v>0</v>
      </c>
    </row>
    <row r="681" spans="1:3" x14ac:dyDescent="0.25">
      <c r="A681" t="s">
        <v>46</v>
      </c>
      <c r="B681" t="s">
        <v>174</v>
      </c>
      <c r="C681">
        <f t="shared" si="10"/>
        <v>0</v>
      </c>
    </row>
    <row r="682" spans="1:3" x14ac:dyDescent="0.25">
      <c r="A682" t="s">
        <v>46</v>
      </c>
      <c r="B682" t="s">
        <v>174</v>
      </c>
      <c r="C682">
        <f t="shared" si="10"/>
        <v>0</v>
      </c>
    </row>
    <row r="683" spans="1:3" x14ac:dyDescent="0.25">
      <c r="A683" t="s">
        <v>46</v>
      </c>
      <c r="B683" t="s">
        <v>174</v>
      </c>
      <c r="C683">
        <f t="shared" si="10"/>
        <v>0</v>
      </c>
    </row>
    <row r="684" spans="1:3" x14ac:dyDescent="0.25">
      <c r="A684" t="s">
        <v>46</v>
      </c>
      <c r="B684" t="s">
        <v>174</v>
      </c>
      <c r="C684">
        <f t="shared" si="10"/>
        <v>0</v>
      </c>
    </row>
    <row r="685" spans="1:3" x14ac:dyDescent="0.25">
      <c r="A685" t="s">
        <v>46</v>
      </c>
      <c r="B685" t="s">
        <v>174</v>
      </c>
      <c r="C685">
        <f t="shared" si="10"/>
        <v>0</v>
      </c>
    </row>
    <row r="686" spans="1:3" x14ac:dyDescent="0.25">
      <c r="A686" t="s">
        <v>46</v>
      </c>
      <c r="B686" t="s">
        <v>174</v>
      </c>
      <c r="C686">
        <f t="shared" si="10"/>
        <v>0</v>
      </c>
    </row>
    <row r="687" spans="1:3" x14ac:dyDescent="0.25">
      <c r="A687" t="s">
        <v>38</v>
      </c>
      <c r="B687" t="s">
        <v>174</v>
      </c>
      <c r="C687">
        <f t="shared" si="10"/>
        <v>0</v>
      </c>
    </row>
    <row r="688" spans="1:3" x14ac:dyDescent="0.25">
      <c r="A688" t="s">
        <v>38</v>
      </c>
      <c r="B688" t="s">
        <v>174</v>
      </c>
      <c r="C688">
        <f t="shared" si="10"/>
        <v>0</v>
      </c>
    </row>
    <row r="689" spans="1:3" x14ac:dyDescent="0.25">
      <c r="A689" t="s">
        <v>38</v>
      </c>
      <c r="B689" t="s">
        <v>174</v>
      </c>
      <c r="C689">
        <f t="shared" si="10"/>
        <v>0</v>
      </c>
    </row>
    <row r="690" spans="1:3" x14ac:dyDescent="0.25">
      <c r="A690" t="s">
        <v>38</v>
      </c>
      <c r="B690" t="s">
        <v>174</v>
      </c>
      <c r="C690">
        <f t="shared" si="10"/>
        <v>0</v>
      </c>
    </row>
    <row r="691" spans="1:3" x14ac:dyDescent="0.25">
      <c r="A691" t="s">
        <v>38</v>
      </c>
      <c r="B691" t="s">
        <v>174</v>
      </c>
      <c r="C691">
        <f t="shared" si="10"/>
        <v>0</v>
      </c>
    </row>
    <row r="692" spans="1:3" x14ac:dyDescent="0.25">
      <c r="A692" t="s">
        <v>38</v>
      </c>
      <c r="B692" t="s">
        <v>174</v>
      </c>
      <c r="C692">
        <f t="shared" si="10"/>
        <v>0</v>
      </c>
    </row>
    <row r="693" spans="1:3" x14ac:dyDescent="0.25">
      <c r="A693" t="s">
        <v>38</v>
      </c>
      <c r="B693" t="s">
        <v>174</v>
      </c>
      <c r="C693">
        <f t="shared" si="10"/>
        <v>0</v>
      </c>
    </row>
    <row r="694" spans="1:3" x14ac:dyDescent="0.25">
      <c r="A694" t="s">
        <v>75</v>
      </c>
      <c r="B694" t="s">
        <v>174</v>
      </c>
      <c r="C694">
        <f t="shared" si="10"/>
        <v>0</v>
      </c>
    </row>
    <row r="695" spans="1:3" x14ac:dyDescent="0.25">
      <c r="A695" t="s">
        <v>15</v>
      </c>
      <c r="B695" t="s">
        <v>174</v>
      </c>
      <c r="C695">
        <f t="shared" si="10"/>
        <v>0</v>
      </c>
    </row>
    <row r="696" spans="1:3" x14ac:dyDescent="0.25">
      <c r="A696" t="s">
        <v>78</v>
      </c>
      <c r="B696" t="s">
        <v>174</v>
      </c>
      <c r="C696">
        <f t="shared" si="10"/>
        <v>0</v>
      </c>
    </row>
    <row r="697" spans="1:3" x14ac:dyDescent="0.25">
      <c r="A697" t="s">
        <v>15</v>
      </c>
      <c r="B697" t="s">
        <v>174</v>
      </c>
      <c r="C697">
        <f t="shared" si="10"/>
        <v>0</v>
      </c>
    </row>
    <row r="698" spans="1:3" x14ac:dyDescent="0.25">
      <c r="A698" t="s">
        <v>15</v>
      </c>
      <c r="B698" t="s">
        <v>174</v>
      </c>
      <c r="C698">
        <f t="shared" si="10"/>
        <v>0</v>
      </c>
    </row>
    <row r="699" spans="1:3" x14ac:dyDescent="0.25">
      <c r="A699" t="s">
        <v>46</v>
      </c>
      <c r="B699" t="s">
        <v>174</v>
      </c>
      <c r="C699">
        <f t="shared" si="10"/>
        <v>0</v>
      </c>
    </row>
    <row r="700" spans="1:3" x14ac:dyDescent="0.25">
      <c r="A700" t="s">
        <v>46</v>
      </c>
      <c r="B700" t="s">
        <v>174</v>
      </c>
      <c r="C700">
        <f t="shared" si="10"/>
        <v>0</v>
      </c>
    </row>
    <row r="701" spans="1:3" x14ac:dyDescent="0.25">
      <c r="A701" t="s">
        <v>46</v>
      </c>
      <c r="B701" t="s">
        <v>174</v>
      </c>
      <c r="C701">
        <f t="shared" si="10"/>
        <v>0</v>
      </c>
    </row>
    <row r="702" spans="1:3" x14ac:dyDescent="0.25">
      <c r="A702" t="s">
        <v>46</v>
      </c>
      <c r="B702" t="s">
        <v>174</v>
      </c>
      <c r="C702">
        <f t="shared" si="10"/>
        <v>0</v>
      </c>
    </row>
    <row r="703" spans="1:3" x14ac:dyDescent="0.25">
      <c r="A703" t="s">
        <v>78</v>
      </c>
      <c r="B703" t="s">
        <v>174</v>
      </c>
      <c r="C703">
        <f t="shared" si="10"/>
        <v>0</v>
      </c>
    </row>
    <row r="704" spans="1:3" x14ac:dyDescent="0.25">
      <c r="A704" t="s">
        <v>78</v>
      </c>
      <c r="B704" t="s">
        <v>174</v>
      </c>
      <c r="C704">
        <f t="shared" si="10"/>
        <v>0</v>
      </c>
    </row>
    <row r="705" spans="1:3" x14ac:dyDescent="0.25">
      <c r="A705" t="s">
        <v>78</v>
      </c>
      <c r="B705" t="s">
        <v>174</v>
      </c>
      <c r="C705">
        <f t="shared" si="10"/>
        <v>0</v>
      </c>
    </row>
    <row r="706" spans="1:3" x14ac:dyDescent="0.25">
      <c r="A706" t="s">
        <v>78</v>
      </c>
      <c r="B706" t="s">
        <v>174</v>
      </c>
      <c r="C706">
        <f t="shared" si="10"/>
        <v>0</v>
      </c>
    </row>
    <row r="707" spans="1:3" x14ac:dyDescent="0.25">
      <c r="A707" t="s">
        <v>78</v>
      </c>
      <c r="B707" t="s">
        <v>174</v>
      </c>
      <c r="C707">
        <f t="shared" ref="C707:C721" si="11">IF(A707=B707,1,0)</f>
        <v>0</v>
      </c>
    </row>
    <row r="708" spans="1:3" x14ac:dyDescent="0.25">
      <c r="A708" t="s">
        <v>78</v>
      </c>
      <c r="B708" t="s">
        <v>174</v>
      </c>
      <c r="C708">
        <f t="shared" si="11"/>
        <v>0</v>
      </c>
    </row>
    <row r="709" spans="1:3" x14ac:dyDescent="0.25">
      <c r="A709" t="s">
        <v>78</v>
      </c>
      <c r="B709" t="s">
        <v>174</v>
      </c>
      <c r="C709">
        <f t="shared" si="11"/>
        <v>0</v>
      </c>
    </row>
    <row r="710" spans="1:3" x14ac:dyDescent="0.25">
      <c r="A710" t="s">
        <v>78</v>
      </c>
      <c r="B710" t="s">
        <v>174</v>
      </c>
      <c r="C710">
        <f t="shared" si="11"/>
        <v>0</v>
      </c>
    </row>
    <row r="711" spans="1:3" x14ac:dyDescent="0.25">
      <c r="A711" t="s">
        <v>78</v>
      </c>
      <c r="B711" t="s">
        <v>174</v>
      </c>
      <c r="C711">
        <f t="shared" si="11"/>
        <v>0</v>
      </c>
    </row>
    <row r="712" spans="1:3" x14ac:dyDescent="0.25">
      <c r="A712" t="s">
        <v>78</v>
      </c>
      <c r="B712" t="s">
        <v>174</v>
      </c>
      <c r="C712">
        <f t="shared" si="11"/>
        <v>0</v>
      </c>
    </row>
    <row r="713" spans="1:3" x14ac:dyDescent="0.25">
      <c r="A713" t="s">
        <v>78</v>
      </c>
      <c r="B713" t="s">
        <v>174</v>
      </c>
      <c r="C713">
        <f t="shared" si="11"/>
        <v>0</v>
      </c>
    </row>
    <row r="714" spans="1:3" x14ac:dyDescent="0.25">
      <c r="A714" t="s">
        <v>78</v>
      </c>
      <c r="B714" t="s">
        <v>174</v>
      </c>
      <c r="C714">
        <f t="shared" si="11"/>
        <v>0</v>
      </c>
    </row>
    <row r="715" spans="1:3" x14ac:dyDescent="0.25">
      <c r="A715" t="s">
        <v>78</v>
      </c>
      <c r="B715" t="s">
        <v>174</v>
      </c>
      <c r="C715">
        <f t="shared" si="11"/>
        <v>0</v>
      </c>
    </row>
    <row r="716" spans="1:3" x14ac:dyDescent="0.25">
      <c r="A716" t="s">
        <v>78</v>
      </c>
      <c r="B716" t="s">
        <v>174</v>
      </c>
      <c r="C716">
        <f t="shared" si="11"/>
        <v>0</v>
      </c>
    </row>
    <row r="717" spans="1:3" x14ac:dyDescent="0.25">
      <c r="A717" t="s">
        <v>78</v>
      </c>
      <c r="B717" t="s">
        <v>174</v>
      </c>
      <c r="C717">
        <f t="shared" si="11"/>
        <v>0</v>
      </c>
    </row>
    <row r="718" spans="1:3" x14ac:dyDescent="0.25">
      <c r="A718" t="s">
        <v>38</v>
      </c>
      <c r="B718" t="s">
        <v>174</v>
      </c>
      <c r="C718">
        <f t="shared" si="11"/>
        <v>0</v>
      </c>
    </row>
    <row r="719" spans="1:3" x14ac:dyDescent="0.25">
      <c r="A719" t="s">
        <v>38</v>
      </c>
      <c r="B719" t="s">
        <v>174</v>
      </c>
      <c r="C719">
        <f t="shared" si="11"/>
        <v>0</v>
      </c>
    </row>
    <row r="720" spans="1:3" x14ac:dyDescent="0.25">
      <c r="A720" t="s">
        <v>38</v>
      </c>
      <c r="B720" t="s">
        <v>174</v>
      </c>
      <c r="C720">
        <f t="shared" si="11"/>
        <v>0</v>
      </c>
    </row>
    <row r="721" spans="1:3" x14ac:dyDescent="0.25">
      <c r="A721" t="s">
        <v>38</v>
      </c>
      <c r="B721" t="s">
        <v>174</v>
      </c>
      <c r="C721">
        <f t="shared" si="11"/>
        <v>0</v>
      </c>
    </row>
    <row r="722" spans="1:3" x14ac:dyDescent="0.25">
      <c r="C722">
        <f>AVERAGE(C2:C721)</f>
        <v>9.3055555555555558E-2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麒瑞 程</cp:lastModifiedBy>
  <dcterms:created xsi:type="dcterms:W3CDTF">2026-03-08T20:52:48Z</dcterms:created>
  <dcterms:modified xsi:type="dcterms:W3CDTF">2026-03-14T06:47:11Z</dcterms:modified>
</cp:coreProperties>
</file>