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<sst xmlns="http://schemas.openxmlformats.org/spreadsheetml/2006/main" count="38">
  <si>
    <t>编号</t>
  </si>
  <si>
    <t>收集日期</t>
  </si>
  <si>
    <t>状态</t>
  </si>
  <si>
    <t>状态值</t>
  </si>
  <si>
    <t>名称</t>
  </si>
  <si>
    <t>详细描述</t>
  </si>
  <si>
    <t>来源</t>
  </si>
  <si>
    <t>联络人</t>
  </si>
  <si>
    <t>备注</t>
  </si>
  <si>
    <t>待定</t>
  </si>
  <si>
    <t>九宫格操作优化</t>
  </si>
  <si>
    <t>.9格式文件编辑</t>
  </si>
  <si>
    <t>产品</t>
  </si>
  <si>
    <t>张成</t>
  </si>
  <si>
    <t>引擎3.7已经支持.9</t>
  </si>
  <si>
    <t>3D地形编辑器</t>
  </si>
  <si>
    <t>CodeIDE整合进CocosStudio</t>
  </si>
  <si>
    <t>3D材质编辑</t>
  </si>
  <si>
    <t>3D烘焙贴图导入</t>
  </si>
  <si>
    <t>Cocos项目讨论组</t>
  </si>
  <si>
    <t>王哲</t>
  </si>
  <si>
    <t>属性区添加字体的发光属性</t>
  </si>
  <si>
    <t>编辑器内实现字体发光属性；发光属性只对个别字体有效</t>
  </si>
  <si>
    <t>用户反馈</t>
  </si>
  <si>
    <t>李伟</t>
  </si>
  <si>
    <t>动画多分辨率适配</t>
  </si>
  <si>
    <t>http://discuss.cocos2d-x.org/t/cocos2d-x-js-v3-7-1-is-released/23205/12</t>
  </si>
  <si>
    <t>QQ群</t>
  </si>
  <si>
    <t>用户</t>
  </si>
  <si>
    <t>已排期</t>
  </si>
  <si>
    <t>3.10.0</t>
  </si>
  <si>
    <t>cocos与cocos2d-x整合</t>
  </si>
  <si>
    <t>支持JS扩展</t>
  </si>
  <si>
    <t>张彬</t>
  </si>
  <si>
    <t>3D touch</t>
  </si>
  <si>
    <t>林顺</t>
  </si>
  <si>
    <t>native编译集成到Android Studio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</si>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</sst>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rgb="FF000000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wrapText="1"/>
    </xf>
    <xf numFmtId="14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4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"/>
  <sheetViews>
    <sheetView tabSelected="1" workbookViewId="0">
      <selection activeCell="I8" sqref="I8"/>
    </sheetView>
  </sheetViews>
  <sheetFormatPr defaultColWidth="9" defaultRowHeight="13.5"/>
  <cols>
    <col min="1" max="1" width="4.75" style="1" customWidth="1"/>
    <col min="2" max="2" width="10.25" style="1" customWidth="1"/>
    <col min="3" max="4" width="9" style="1"/>
    <col min="5" max="5" width="23.5" style="1" customWidth="1"/>
    <col min="6" max="6" width="30.125" style="1" customWidth="1"/>
    <col min="7" max="7" width="9" style="1"/>
    <col min="8" max="8" width="11.375" style="1" customWidth="1"/>
    <col min="9" max="9" width="16.25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>
        <v>8</v>
      </c>
      <c r="B2" s="3">
        <v>42120</v>
      </c>
      <c r="C2" s="2" t="s">
        <v>9</v>
      </c>
      <c r="D2" s="2"/>
      <c r="E2" s="2" t="s">
        <v>10</v>
      </c>
      <c r="F2" s="4" t="s">
        <v>11</v>
      </c>
      <c r="G2" s="2" t="s">
        <v>12</v>
      </c>
      <c r="H2" s="2" t="s">
        <v>13</v>
      </c>
      <c r="I2" s="6" t="s">
        <v>14</v>
      </c>
    </row>
    <row r="3" spans="1:9">
      <c r="A3" s="2">
        <v>24</v>
      </c>
      <c r="B3" s="3">
        <v>42130</v>
      </c>
      <c r="C3" s="2" t="s">
        <v>9</v>
      </c>
      <c r="D3" s="2"/>
      <c r="E3" s="2" t="s">
        <v>15</v>
      </c>
      <c r="F3" s="4"/>
      <c r="G3" s="2" t="s">
        <v>12</v>
      </c>
      <c r="H3" s="2" t="s">
        <v>13</v>
      </c>
      <c r="I3" s="6"/>
    </row>
    <row r="4" spans="1:9">
      <c r="A4" s="2">
        <v>51</v>
      </c>
      <c r="B4" s="5">
        <v>42150</v>
      </c>
      <c r="C4" s="6" t="s">
        <v>9</v>
      </c>
      <c r="D4" s="6"/>
      <c r="E4" s="6" t="s">
        <v>16</v>
      </c>
      <c r="F4" s="4"/>
      <c r="G4" s="6" t="s">
        <v>12</v>
      </c>
      <c r="H4" s="6" t="s">
        <v>13</v>
      </c>
      <c r="I4" s="6"/>
    </row>
    <row r="5" spans="1:9">
      <c r="A5" s="6">
        <v>57</v>
      </c>
      <c r="B5" s="5">
        <v>42158</v>
      </c>
      <c r="C5" s="6" t="s">
        <v>9</v>
      </c>
      <c r="D5" s="6"/>
      <c r="E5" s="6" t="s">
        <v>17</v>
      </c>
      <c r="F5" s="4"/>
      <c r="G5" s="6" t="s">
        <v>12</v>
      </c>
      <c r="H5" s="6" t="s">
        <v>13</v>
      </c>
      <c r="I5" s="6"/>
    </row>
    <row r="6" ht="24" spans="1:9">
      <c r="A6" s="6">
        <v>61</v>
      </c>
      <c r="B6" s="5">
        <v>42214</v>
      </c>
      <c r="C6" s="6" t="s">
        <v>9</v>
      </c>
      <c r="D6" s="6"/>
      <c r="E6" s="6" t="s">
        <v>18</v>
      </c>
      <c r="F6" s="6"/>
      <c r="G6" s="7" t="s">
        <v>19</v>
      </c>
      <c r="H6" s="6" t="s">
        <v>20</v>
      </c>
      <c r="I6" s="6"/>
    </row>
    <row r="7" ht="24" spans="1:9">
      <c r="A7" s="8">
        <v>65</v>
      </c>
      <c r="B7" s="9">
        <v>42163</v>
      </c>
      <c r="C7" s="6" t="s">
        <v>9</v>
      </c>
      <c r="D7" s="8"/>
      <c r="E7" s="8" t="s">
        <v>21</v>
      </c>
      <c r="F7" s="8" t="s">
        <v>22</v>
      </c>
      <c r="G7" s="8" t="s">
        <v>23</v>
      </c>
      <c r="H7" s="8" t="s">
        <v>24</v>
      </c>
      <c r="I7" s="6"/>
    </row>
    <row r="8" ht="36" spans="1:9">
      <c r="A8" s="7">
        <v>111</v>
      </c>
      <c r="B8" s="10">
        <v>42236</v>
      </c>
      <c r="C8" s="2" t="s">
        <v>9</v>
      </c>
      <c r="D8" s="7"/>
      <c r="E8" s="7" t="s">
        <v>25</v>
      </c>
      <c r="F8" s="7" t="s">
        <v>26</v>
      </c>
      <c r="G8" s="6" t="s">
        <v>27</v>
      </c>
      <c r="H8" s="6" t="s">
        <v>28</v>
      </c>
      <c r="I8" s="6"/>
    </row>
    <row r="9" ht="24" spans="1:9">
      <c r="A9" s="7">
        <v>112</v>
      </c>
      <c r="B9" s="9">
        <v>42290</v>
      </c>
      <c r="C9" s="2" t="s">
        <v>29</v>
      </c>
      <c r="D9" s="7" t="s">
        <v>30</v>
      </c>
      <c r="E9" s="7" t="s">
        <v>31</v>
      </c>
      <c r="F9" s="7"/>
      <c r="G9" s="7" t="s">
        <v>19</v>
      </c>
      <c r="H9" s="6" t="s">
        <v>20</v>
      </c>
      <c r="I9" s="6"/>
    </row>
    <row r="10" ht="24" spans="1:9">
      <c r="A10" s="11">
        <v>113</v>
      </c>
      <c r="B10" s="12">
        <v>42311</v>
      </c>
      <c r="C10" s="13" t="s">
        <v>9</v>
      </c>
      <c r="D10" s="11"/>
      <c r="E10" s="11" t="s">
        <v>32</v>
      </c>
      <c r="F10" s="11"/>
      <c r="G10" s="11" t="s">
        <v>19</v>
      </c>
      <c r="H10" s="14" t="s">
        <v>33</v>
      </c>
      <c r="I10" s="14"/>
    </row>
    <row r="11" ht="24" spans="1:9">
      <c r="A11" s="7">
        <v>114</v>
      </c>
      <c r="B11" s="10">
        <v>42312</v>
      </c>
      <c r="C11" s="2" t="s">
        <v>9</v>
      </c>
      <c r="D11" s="7"/>
      <c r="E11" s="15" t="s">
        <v>34</v>
      </c>
      <c r="F11" s="7"/>
      <c r="G11" s="7" t="s">
        <v>19</v>
      </c>
      <c r="H11" s="16" t="s">
        <v>35</v>
      </c>
      <c r="I11" s="17"/>
    </row>
    <row r="12" ht="24" spans="1:9">
      <c r="A12" s="7">
        <v>114</v>
      </c>
      <c r="B12" s="10">
        <v>42312</v>
      </c>
      <c r="C12" s="2" t="s">
        <v>9</v>
      </c>
      <c r="D12" s="7"/>
      <c r="E12" s="15" t="s">
        <v>36</v>
      </c>
      <c r="F12" s="7"/>
      <c r="G12" s="7" t="s">
        <v>19</v>
      </c>
      <c r="H12" s="16" t="s">
        <v>35</v>
      </c>
      <c r="I12" s="18"/>
    </row>
    <row r="18" spans="7:7">
      <c r="G18" s="1" t="s">
        <v>37</v>
      </c>
    </row>
  </sheetData>
  <dataValidations count="2">
    <dataValidation type="list" allowBlank="1" sqref="C11 C12 C2:C10">
      <formula1>"新报,驳回,待定,已排期,转移"</formula1>
    </dataValidation>
    <dataValidation type="decimal" operator="greaterThanOrEqual" allowBlank="1" sqref="A2:A6">
      <formula1>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张成（引擎）</dc:creator>
  <cp:lastModifiedBy>张成（引擎）</cp:lastModifiedBy>
  <dcterms:created xsi:type="dcterms:W3CDTF">2015-11-04T02:10:00Z</dcterms:created>
  <dcterms:modified xsi:type="dcterms:W3CDTF">2015-11-04T02:49:48Z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