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<sst xmlns="http://schemas.openxmlformats.org/spreadsheetml/2006/main" count="1768" uniqueCount="52">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</sst>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J16" sqref="J16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8">
        <v>1175.1796210647269</v>
      </c>
      <c r="G2" s="18">
        <v>1579.3431414203048</v>
      </c>
      <c r="H2" s="18">
        <v>1925.2104766483424</v>
      </c>
      <c r="I2" s="18">
        <v>2234.2853549165266</v>
      </c>
      <c r="J2" s="18">
        <v>2468.0410375230213</v>
      </c>
      <c r="K2" s="18">
        <v>2594.2569820640351</v>
      </c>
      <c r="L2" s="18">
        <v>2594.2569820640351</v>
      </c>
      <c r="M2" s="18">
        <v>2594.2569820640351</v>
      </c>
      <c r="N2" s="18">
        <v>2594.2569820640351</v>
      </c>
      <c r="O2" s="18">
        <v>2594.2569820640351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8">
        <v>1123.2428180825539</v>
      </c>
      <c r="G3" s="18">
        <v>1509.544421201794</v>
      </c>
      <c r="H3" s="18">
        <v>1840.1262261792021</v>
      </c>
      <c r="I3" s="18">
        <v>2135.5416086804244</v>
      </c>
      <c r="J3" s="18">
        <v>2358.9665106846337</v>
      </c>
      <c r="K3" s="18">
        <v>2479.604369520845</v>
      </c>
      <c r="L3" s="18">
        <v>2479.604369520845</v>
      </c>
      <c r="M3" s="18">
        <v>2479.604369520845</v>
      </c>
      <c r="N3" s="18">
        <v>2479.604369520845</v>
      </c>
      <c r="O3" s="18">
        <v>2479.604369520845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8">
        <v>1092.0979054843185</v>
      </c>
      <c r="G4" s="18">
        <v>1467.6882630277842</v>
      </c>
      <c r="H4" s="18">
        <v>1789.1038029226663</v>
      </c>
      <c r="I4" s="18">
        <v>2076.3280034995018</v>
      </c>
      <c r="J4" s="18">
        <v>2293.5578522764235</v>
      </c>
      <c r="K4" s="18">
        <v>2410.8507036850287</v>
      </c>
      <c r="L4" s="18">
        <v>2410.8507036850287</v>
      </c>
      <c r="M4" s="18">
        <v>2410.8507036850287</v>
      </c>
      <c r="N4" s="18">
        <v>2410.8507036850287</v>
      </c>
      <c r="O4" s="18">
        <v>2410.8507036850287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8">
        <v>1057.2358630197557</v>
      </c>
      <c r="G5" s="18">
        <v>1420.8365931422679</v>
      </c>
      <c r="H5" s="18">
        <v>1731.9918787647855</v>
      </c>
      <c r="I5" s="18">
        <v>2010.0472839185413</v>
      </c>
      <c r="J5" s="18">
        <v>2220.3427029391187</v>
      </c>
      <c r="K5" s="18">
        <v>2333.8913219432279</v>
      </c>
      <c r="L5" s="18">
        <v>2333.8913219432279</v>
      </c>
      <c r="M5" s="18">
        <v>2333.8913219432279</v>
      </c>
      <c r="N5" s="18">
        <v>2333.8913219432279</v>
      </c>
      <c r="O5" s="18">
        <v>2333.8913219432279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8">
        <v>1069.2371275766282</v>
      </c>
      <c r="G6" s="18">
        <v>1436.9652891530909</v>
      </c>
      <c r="H6" s="18">
        <v>1751.6526692037705</v>
      </c>
      <c r="I6" s="18">
        <v>2032.8644338752476</v>
      </c>
      <c r="J6" s="18">
        <v>2245.5470316201213</v>
      </c>
      <c r="K6" s="18">
        <v>2360.3846033209766</v>
      </c>
      <c r="L6" s="18">
        <v>2360.3846033209766</v>
      </c>
      <c r="M6" s="18">
        <v>2360.3846033209766</v>
      </c>
      <c r="N6" s="18">
        <v>2360.3846033209766</v>
      </c>
      <c r="O6" s="18">
        <v>2360.3846033209766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8">
        <v>1160.1479942842666</v>
      </c>
      <c r="G7" s="18">
        <v>1559.1418919818566</v>
      </c>
      <c r="H7" s="18">
        <v>1900.5852663059513</v>
      </c>
      <c r="I7" s="18">
        <v>2205.7067929893506</v>
      </c>
      <c r="J7" s="18">
        <v>2436.4725257058285</v>
      </c>
      <c r="K7" s="18">
        <v>2561.0740523841796</v>
      </c>
      <c r="L7" s="18">
        <v>2561.0740523841796</v>
      </c>
      <c r="M7" s="18">
        <v>2561.0740523841796</v>
      </c>
      <c r="N7" s="18">
        <v>2561.0740523841796</v>
      </c>
      <c r="O7" s="18">
        <v>2561.0740523841796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8">
        <v>1311.348475428897</v>
      </c>
      <c r="G8" s="18">
        <v>1762.3426951568372</v>
      </c>
      <c r="H8" s="18">
        <v>2148.2859115147057</v>
      </c>
      <c r="I8" s="18">
        <v>2493.1735041391798</v>
      </c>
      <c r="J8" s="18">
        <v>2754.0146151611216</v>
      </c>
      <c r="K8" s="18">
        <v>2894.8552862227243</v>
      </c>
      <c r="L8" s="18">
        <v>2894.8552862227243</v>
      </c>
      <c r="M8" s="18">
        <v>2894.8552862227243</v>
      </c>
      <c r="N8" s="18">
        <v>2894.8552862227243</v>
      </c>
      <c r="O8" s="18">
        <v>2894.8552862227243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8">
        <v>1474.2583448822356</v>
      </c>
      <c r="G9" s="18">
        <v>1981.2799370719915</v>
      </c>
      <c r="H9" s="18">
        <v>2415.1691877383214</v>
      </c>
      <c r="I9" s="18">
        <v>2802.9024417131491</v>
      </c>
      <c r="J9" s="18">
        <v>3096.1480524854342</v>
      </c>
      <c r="K9" s="18">
        <v>3254.4854727073712</v>
      </c>
      <c r="L9" s="18">
        <v>3254.4854727073712</v>
      </c>
      <c r="M9" s="18">
        <v>3254.4854727073712</v>
      </c>
      <c r="N9" s="18">
        <v>3254.4854727073712</v>
      </c>
      <c r="O9" s="18">
        <v>3254.4854727073712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8">
        <v>1535.1746347932274</v>
      </c>
      <c r="G10" s="18">
        <v>2063.1463368522486</v>
      </c>
      <c r="H10" s="18">
        <v>2514.9638722555142</v>
      </c>
      <c r="I10" s="18">
        <v>2918.718247215857</v>
      </c>
      <c r="J10" s="18">
        <v>3224.0807537160463</v>
      </c>
      <c r="K10" s="18">
        <v>3388.960669171252</v>
      </c>
      <c r="L10" s="18">
        <v>3388.960669171252</v>
      </c>
      <c r="M10" s="18">
        <v>3388.960669171252</v>
      </c>
      <c r="N10" s="18">
        <v>3388.960669171252</v>
      </c>
      <c r="O10" s="18">
        <v>3388.960669171252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8">
        <v>1565.1005348255999</v>
      </c>
      <c r="G11" s="18">
        <v>2103.3642440723688</v>
      </c>
      <c r="H11" s="18">
        <v>2563.9892767407077</v>
      </c>
      <c r="I11" s="18">
        <v>2975.614230584295</v>
      </c>
      <c r="J11" s="18">
        <v>3286.9293157918505</v>
      </c>
      <c r="K11" s="18">
        <v>3455.0233150101867</v>
      </c>
      <c r="L11" s="18">
        <v>3455.0233150101867</v>
      </c>
      <c r="M11" s="18">
        <v>3455.0233150101867</v>
      </c>
      <c r="N11" s="18">
        <v>3455.0233150101867</v>
      </c>
      <c r="O11" s="18">
        <v>3455.0233150101867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8">
        <v>1586.922576673647</v>
      </c>
      <c r="G12" s="18">
        <v>2132.6912435426921</v>
      </c>
      <c r="H12" s="18">
        <v>2599.7387254502214</v>
      </c>
      <c r="I12" s="18">
        <v>3017.102925283828</v>
      </c>
      <c r="J12" s="18">
        <v>3332.7586459113854</v>
      </c>
      <c r="K12" s="18">
        <v>3503.1963631233752</v>
      </c>
      <c r="L12" s="18">
        <v>3503.1963631233752</v>
      </c>
      <c r="M12" s="18">
        <v>3503.1963631233752</v>
      </c>
      <c r="N12" s="18">
        <v>3503.1963631233752</v>
      </c>
      <c r="O12" s="18">
        <v>3503.1963631233752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8">
        <v>1595.283972724</v>
      </c>
      <c r="G13" s="18">
        <v>2143.9282606489446</v>
      </c>
      <c r="H13" s="18">
        <v>2613.436586600129</v>
      </c>
      <c r="I13" s="18">
        <v>3032.9998523638219</v>
      </c>
      <c r="J13" s="18">
        <v>3350.3187432899949</v>
      </c>
      <c r="K13" s="18">
        <v>3521.6544862005758</v>
      </c>
      <c r="L13" s="18">
        <v>3521.6544862005758</v>
      </c>
      <c r="M13" s="18">
        <v>3521.6544862005758</v>
      </c>
      <c r="N13" s="18">
        <v>3521.6544862005758</v>
      </c>
      <c r="O13" s="18">
        <v>3521.6544862005758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8">
        <v>1552.4897639857966</v>
      </c>
      <c r="G14" s="18">
        <v>2086.4164225846016</v>
      </c>
      <c r="H14" s="18">
        <v>2543.3299769160526</v>
      </c>
      <c r="I14" s="18">
        <v>2951.6382697213476</v>
      </c>
      <c r="J14" s="18">
        <v>3260.4449389446454</v>
      </c>
      <c r="K14" s="18">
        <v>3427.1845236339977</v>
      </c>
      <c r="L14" s="18">
        <v>3427.1845236339977</v>
      </c>
      <c r="M14" s="18">
        <v>3427.1845236339977</v>
      </c>
      <c r="N14" s="18">
        <v>3427.1845236339977</v>
      </c>
      <c r="O14" s="18">
        <v>3427.1845236339977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8">
        <v>1536.1446940885967</v>
      </c>
      <c r="G15" s="18">
        <v>2064.4500154282305</v>
      </c>
      <c r="H15" s="18">
        <v>2516.5530491651029</v>
      </c>
      <c r="I15" s="18">
        <v>2920.5625518976221</v>
      </c>
      <c r="J15" s="18">
        <v>3226.1180134735232</v>
      </c>
      <c r="K15" s="18">
        <v>3391.1021146617277</v>
      </c>
      <c r="L15" s="18">
        <v>3391.1021146617277</v>
      </c>
      <c r="M15" s="18">
        <v>3391.1021146617277</v>
      </c>
      <c r="N15" s="18">
        <v>3391.1021146617277</v>
      </c>
      <c r="O15" s="18">
        <v>3391.1021146617277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8">
        <v>1517.3358452730693</v>
      </c>
      <c r="G16" s="18">
        <v>2039.1724954284359</v>
      </c>
      <c r="H16" s="18">
        <v>2485.7398933340478</v>
      </c>
      <c r="I16" s="18">
        <v>2884.80262660782</v>
      </c>
      <c r="J16" s="18">
        <v>3186.6168087953565</v>
      </c>
      <c r="K16" s="18">
        <v>3349.5808131605495</v>
      </c>
      <c r="L16" s="18">
        <v>3349.5808131605495</v>
      </c>
      <c r="M16" s="18">
        <v>3349.5808131605495</v>
      </c>
      <c r="N16" s="18">
        <v>3349.5808131605495</v>
      </c>
      <c r="O16" s="18">
        <v>3349.5808131605495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8">
        <v>1507.2746993069359</v>
      </c>
      <c r="G17" s="18">
        <v>2025.6511565695769</v>
      </c>
      <c r="H17" s="18">
        <v>2469.2574567142401</v>
      </c>
      <c r="I17" s="18">
        <v>2865.6740860146442</v>
      </c>
      <c r="J17" s="18">
        <v>3165.4869996293078</v>
      </c>
      <c r="K17" s="18">
        <v>3327.3704227637518</v>
      </c>
      <c r="L17" s="18">
        <v>3327.3704227637518</v>
      </c>
      <c r="M17" s="18">
        <v>3327.3704227637518</v>
      </c>
      <c r="N17" s="18">
        <v>3327.3704227637518</v>
      </c>
      <c r="O17" s="18">
        <v>3327.3704227637518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8">
        <v>1540.4369918557186</v>
      </c>
      <c r="G18" s="18">
        <v>2070.2185047024877</v>
      </c>
      <c r="H18" s="18">
        <v>2523.5848054022222</v>
      </c>
      <c r="I18" s="18">
        <v>2928.7231920824242</v>
      </c>
      <c r="J18" s="18">
        <v>3235.1324371791757</v>
      </c>
      <c r="K18" s="18">
        <v>3400.577537185959</v>
      </c>
      <c r="L18" s="18">
        <v>3400.577537185959</v>
      </c>
      <c r="M18" s="18">
        <v>3400.577537185959</v>
      </c>
      <c r="N18" s="18">
        <v>3400.577537185959</v>
      </c>
      <c r="O18" s="18">
        <v>3400.577537185959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8">
        <v>1621.0463439222649</v>
      </c>
      <c r="G19" s="18">
        <v>2178.5507332730363</v>
      </c>
      <c r="H19" s="18">
        <v>2655.6411875353174</v>
      </c>
      <c r="I19" s="18">
        <v>3081.9800147530023</v>
      </c>
      <c r="J19" s="18">
        <v>3404.4233143713177</v>
      </c>
      <c r="K19" s="18">
        <v>3578.5259721910079</v>
      </c>
      <c r="L19" s="18">
        <v>3578.5259721910079</v>
      </c>
      <c r="M19" s="18">
        <v>3578.5259721910079</v>
      </c>
      <c r="N19" s="18">
        <v>3578.5259721910079</v>
      </c>
      <c r="O19" s="18">
        <v>3578.5259721910079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8">
        <v>1610.0752308295016</v>
      </c>
      <c r="G20" s="18">
        <v>2163.806474688035</v>
      </c>
      <c r="H20" s="18">
        <v>2637.6680185932414</v>
      </c>
      <c r="I20" s="18">
        <v>3061.1214184406494</v>
      </c>
      <c r="J20" s="18">
        <v>3381.3824473796722</v>
      </c>
      <c r="K20" s="18">
        <v>3554.3067922190753</v>
      </c>
      <c r="L20" s="18">
        <v>3554.3067922190753</v>
      </c>
      <c r="M20" s="18">
        <v>3554.3067922190753</v>
      </c>
      <c r="N20" s="18">
        <v>3554.3067922190753</v>
      </c>
      <c r="O20" s="18">
        <v>3554.3067922190753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8">
        <v>1542.5230485705397</v>
      </c>
      <c r="G21" s="18">
        <v>2073.0219904897763</v>
      </c>
      <c r="H21" s="18">
        <v>2527.0022389334617</v>
      </c>
      <c r="I21" s="18">
        <v>2932.6892632122372</v>
      </c>
      <c r="J21" s="18">
        <v>3239.5134471001211</v>
      </c>
      <c r="K21" s="18">
        <v>3405.182592532733</v>
      </c>
      <c r="L21" s="18">
        <v>3405.182592532733</v>
      </c>
      <c r="M21" s="18">
        <v>3405.182592532733</v>
      </c>
      <c r="N21" s="18">
        <v>3405.182592532733</v>
      </c>
      <c r="O21" s="18">
        <v>3405.182592532733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8">
        <v>1437.3789224671254</v>
      </c>
      <c r="G22" s="18">
        <v>1931.7170772275745</v>
      </c>
      <c r="H22" s="18">
        <v>2354.7523381489946</v>
      </c>
      <c r="I22" s="18">
        <v>2732.7862212453315</v>
      </c>
      <c r="J22" s="18">
        <v>3018.6961240064734</v>
      </c>
      <c r="K22" s="18">
        <v>3173.0726423791825</v>
      </c>
      <c r="L22" s="18">
        <v>3173.0726423791825</v>
      </c>
      <c r="M22" s="18">
        <v>3173.0726423791825</v>
      </c>
      <c r="N22" s="18">
        <v>3173.0726423791825</v>
      </c>
      <c r="O22" s="18">
        <v>3173.0726423791825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8">
        <v>1332.3034731279852</v>
      </c>
      <c r="G23" s="18">
        <v>1790.5044597937604</v>
      </c>
      <c r="H23" s="18">
        <v>2182.614945464321</v>
      </c>
      <c r="I23" s="18">
        <v>2533.0137495213821</v>
      </c>
      <c r="J23" s="18">
        <v>2798.0230316921143</v>
      </c>
      <c r="K23" s="18">
        <v>2941.1142989860182</v>
      </c>
      <c r="L23" s="18">
        <v>2941.1142989860182</v>
      </c>
      <c r="M23" s="18">
        <v>2941.1142989860182</v>
      </c>
      <c r="N23" s="18">
        <v>2941.1142989860182</v>
      </c>
      <c r="O23" s="18">
        <v>2941.1142989860182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8">
        <v>1338.2440132376819</v>
      </c>
      <c r="G24" s="18">
        <v>1798.4880489493323</v>
      </c>
      <c r="H24" s="18">
        <v>2192.3468960964938</v>
      </c>
      <c r="I24" s="18">
        <v>2544.3080755371484</v>
      </c>
      <c r="J24" s="18">
        <v>2810.4989941007366</v>
      </c>
      <c r="K24" s="18">
        <v>2954.2282837595535</v>
      </c>
      <c r="L24" s="18">
        <v>2954.2282837595535</v>
      </c>
      <c r="M24" s="18">
        <v>2954.2282837595535</v>
      </c>
      <c r="N24" s="18">
        <v>2954.2282837595535</v>
      </c>
      <c r="O24" s="18">
        <v>2954.2282837595535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8">
        <v>1247.075608664016</v>
      </c>
      <c r="G25" s="18">
        <v>1675.9653367641113</v>
      </c>
      <c r="H25" s="18">
        <v>2042.9923936200855</v>
      </c>
      <c r="I25" s="18">
        <v>2370.9760780119568</v>
      </c>
      <c r="J25" s="18">
        <v>2619.0326345926901</v>
      </c>
      <c r="K25" s="18">
        <v>2752.9703093448961</v>
      </c>
      <c r="L25" s="18">
        <v>2752.9703093448961</v>
      </c>
      <c r="M25" s="18">
        <v>2752.9703093448961</v>
      </c>
      <c r="N25" s="18">
        <v>2752.9703093448961</v>
      </c>
      <c r="O25" s="18">
        <v>2752.9703093448961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8">
        <v>1123.4471314562688</v>
      </c>
      <c r="G26" s="18">
        <v>1509.8190012912485</v>
      </c>
      <c r="H26" s="18">
        <v>1840.4609377760887</v>
      </c>
      <c r="I26" s="18">
        <v>2135.9300551532206</v>
      </c>
      <c r="J26" s="18">
        <v>2359.3955972530221</v>
      </c>
      <c r="K26" s="18">
        <v>2480.0553996329986</v>
      </c>
      <c r="L26" s="18">
        <v>2480.0553996329986</v>
      </c>
      <c r="M26" s="18">
        <v>2480.0553996329986</v>
      </c>
      <c r="N26" s="18">
        <v>2480.0553996329986</v>
      </c>
      <c r="O26" s="18">
        <v>2480.0553996329986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8">
        <v>1068.7512394693899</v>
      </c>
      <c r="G27" s="18">
        <v>1436.312296167245</v>
      </c>
      <c r="H27" s="18">
        <v>1750.8566743977285</v>
      </c>
      <c r="I27" s="18">
        <v>2031.9406494063278</v>
      </c>
      <c r="J27" s="18">
        <v>2244.5265988566416</v>
      </c>
      <c r="K27" s="18">
        <v>2359.3119854912334</v>
      </c>
      <c r="L27" s="18">
        <v>2359.3119854912334</v>
      </c>
      <c r="M27" s="18">
        <v>2359.3119854912334</v>
      </c>
      <c r="N27" s="18">
        <v>2359.3119854912334</v>
      </c>
      <c r="O27" s="18">
        <v>2359.3119854912334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8">
        <v>1034.1381502753202</v>
      </c>
      <c r="G28" s="18">
        <v>1389.7951986596356</v>
      </c>
      <c r="H28" s="18">
        <v>1694.1525921016007</v>
      </c>
      <c r="I28" s="18">
        <v>1966.1332469560857</v>
      </c>
      <c r="J28" s="18">
        <v>2171.8342860942644</v>
      </c>
      <c r="K28" s="18">
        <v>2282.9021782558384</v>
      </c>
      <c r="L28" s="18">
        <v>2282.9021782558384</v>
      </c>
      <c r="M28" s="18">
        <v>2282.9021782558384</v>
      </c>
      <c r="N28" s="18">
        <v>2282.9021782558384</v>
      </c>
      <c r="O28" s="18">
        <v>2282.9021782558384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8">
        <v>991.1061482408179</v>
      </c>
      <c r="G29" s="18">
        <v>1331.9637862894983</v>
      </c>
      <c r="H29" s="18">
        <v>1623.6564231219877</v>
      </c>
      <c r="I29" s="18">
        <v>1884.3195648473734</v>
      </c>
      <c r="J29" s="18">
        <v>2081.461082675622</v>
      </c>
      <c r="K29" s="18">
        <v>2187.9072772814175</v>
      </c>
      <c r="L29" s="18">
        <v>2187.9072772814175</v>
      </c>
      <c r="M29" s="18">
        <v>2187.9072772814175</v>
      </c>
      <c r="N29" s="18">
        <v>2187.9072772814175</v>
      </c>
      <c r="O29" s="18">
        <v>2187.9072772814175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8">
        <v>982.95765015971415</v>
      </c>
      <c r="G30" s="18">
        <v>1321.012886251249</v>
      </c>
      <c r="H30" s="18">
        <v>1610.3073370814413</v>
      </c>
      <c r="I30" s="18">
        <v>1868.8274055205459</v>
      </c>
      <c r="J30" s="18">
        <v>2064.348100712813</v>
      </c>
      <c r="K30" s="18">
        <v>2169.9191351614186</v>
      </c>
      <c r="L30" s="18">
        <v>2169.9191351614186</v>
      </c>
      <c r="M30" s="18">
        <v>2169.9191351614186</v>
      </c>
      <c r="N30" s="18">
        <v>2169.9191351614186</v>
      </c>
      <c r="O30" s="18">
        <v>2169.9191351614186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8">
        <v>1008.773245850291</v>
      </c>
      <c r="G31" s="18">
        <v>1355.7068881423409</v>
      </c>
      <c r="H31" s="18">
        <v>1652.5991317939697</v>
      </c>
      <c r="I31" s="18">
        <v>1917.9087598480178</v>
      </c>
      <c r="J31" s="18">
        <v>2118.5644506480853</v>
      </c>
      <c r="K31" s="18">
        <v>2226.9081163911505</v>
      </c>
      <c r="L31" s="18">
        <v>2226.9081163911505</v>
      </c>
      <c r="M31" s="18">
        <v>2226.9081163911505</v>
      </c>
      <c r="N31" s="18">
        <v>2226.9081163911505</v>
      </c>
      <c r="O31" s="18">
        <v>2226.9081163911505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8">
        <v>1022.4382050216998</v>
      </c>
      <c r="G32" s="18">
        <v>1374.0714505958658</v>
      </c>
      <c r="H32" s="18">
        <v>1674.9854309504619</v>
      </c>
      <c r="I32" s="18">
        <v>1943.888973940353</v>
      </c>
      <c r="J32" s="18">
        <v>2147.2627699573991</v>
      </c>
      <c r="K32" s="18">
        <v>2257.0740715392908</v>
      </c>
      <c r="L32" s="18">
        <v>2257.0740715392908</v>
      </c>
      <c r="M32" s="18">
        <v>2257.0740715392908</v>
      </c>
      <c r="N32" s="18">
        <v>2257.0740715392908</v>
      </c>
      <c r="O32" s="18">
        <v>2257.0740715392908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8">
        <v>1114.7938591577515</v>
      </c>
      <c r="G33" s="18">
        <v>1498.1897269143462</v>
      </c>
      <c r="H33" s="18">
        <v>1826.2849172020569</v>
      </c>
      <c r="I33" s="18">
        <v>2119.4782045406605</v>
      </c>
      <c r="J33" s="18">
        <v>2341.2225190624285</v>
      </c>
      <c r="K33" s="18">
        <v>2460.9529478241502</v>
      </c>
      <c r="L33" s="18">
        <v>2460.9529478241502</v>
      </c>
      <c r="M33" s="18">
        <v>2460.9529478241502</v>
      </c>
      <c r="N33" s="18">
        <v>2460.9529478241502</v>
      </c>
      <c r="O33" s="18">
        <v>2460.9529478241502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8">
        <v>1191.1589871921676</v>
      </c>
      <c r="G34" s="18">
        <v>1600.8180732905091</v>
      </c>
      <c r="H34" s="18">
        <v>1951.3882987678885</v>
      </c>
      <c r="I34" s="18">
        <v>2264.6657861965064</v>
      </c>
      <c r="J34" s="18">
        <v>2501.5999340944218</v>
      </c>
      <c r="K34" s="18">
        <v>2629.53208503724</v>
      </c>
      <c r="L34" s="18">
        <v>2629.53208503724</v>
      </c>
      <c r="M34" s="18">
        <v>2629.53208503724</v>
      </c>
      <c r="N34" s="18">
        <v>2629.53208503724</v>
      </c>
      <c r="O34" s="18">
        <v>2629.53208503724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8">
        <v>1267.0013133585487</v>
      </c>
      <c r="G35" s="18">
        <v>1702.7438176730677</v>
      </c>
      <c r="H35" s="18">
        <v>2075.6352124240398</v>
      </c>
      <c r="I35" s="18">
        <v>2408.8594018778444</v>
      </c>
      <c r="J35" s="18">
        <v>2660.8793923190678</v>
      </c>
      <c r="K35" s="18">
        <v>2796.95711578688</v>
      </c>
      <c r="L35" s="18">
        <v>2796.95711578688</v>
      </c>
      <c r="M35" s="18">
        <v>2796.95711578688</v>
      </c>
      <c r="N35" s="18">
        <v>2796.95711578688</v>
      </c>
      <c r="O35" s="18">
        <v>2796.95711578688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8">
        <v>1317.2804309430592</v>
      </c>
      <c r="G36" s="18">
        <v>1770.3147473338606</v>
      </c>
      <c r="H36" s="18">
        <v>2158.0037986344046</v>
      </c>
      <c r="I36" s="18">
        <v>2504.4515088745761</v>
      </c>
      <c r="J36" s="18">
        <v>2766.4725487223327</v>
      </c>
      <c r="K36" s="18">
        <v>2907.9503201512111</v>
      </c>
      <c r="L36" s="18">
        <v>2907.9503201512111</v>
      </c>
      <c r="M36" s="18">
        <v>2907.9503201512111</v>
      </c>
      <c r="N36" s="18">
        <v>2907.9503201512111</v>
      </c>
      <c r="O36" s="18">
        <v>2907.9503201512111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8">
        <v>1345.9443954318983</v>
      </c>
      <c r="G37" s="18">
        <v>1808.8367187073497</v>
      </c>
      <c r="H37" s="18">
        <v>2204.9618667858854</v>
      </c>
      <c r="I37" s="18">
        <v>2558.9482640286833</v>
      </c>
      <c r="J37" s="18">
        <v>2826.6708702286769</v>
      </c>
      <c r="K37" s="18">
        <v>2971.2271917680232</v>
      </c>
      <c r="L37" s="18">
        <v>2971.2271917680232</v>
      </c>
      <c r="M37" s="18">
        <v>2971.2271917680232</v>
      </c>
      <c r="N37" s="18">
        <v>2971.2271917680232</v>
      </c>
      <c r="O37" s="18">
        <v>2971.2271917680232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8">
        <v>1300.857241226498</v>
      </c>
      <c r="G38" s="18">
        <v>1748.243353672698</v>
      </c>
      <c r="H38" s="18">
        <v>2131.0988929199393</v>
      </c>
      <c r="I38" s="18">
        <v>2473.2272673994871</v>
      </c>
      <c r="J38" s="18">
        <v>2731.9815607397672</v>
      </c>
      <c r="K38" s="18">
        <v>2871.695458489</v>
      </c>
      <c r="L38" s="18">
        <v>2871.695458489</v>
      </c>
      <c r="M38" s="18">
        <v>2871.695458489</v>
      </c>
      <c r="N38" s="18">
        <v>2871.695458489</v>
      </c>
      <c r="O38" s="18">
        <v>2871.695458489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8">
        <v>1271.0395070978568</v>
      </c>
      <c r="G39" s="18">
        <v>1708.1708123822889</v>
      </c>
      <c r="H39" s="18">
        <v>2082.2506886919214</v>
      </c>
      <c r="I39" s="18">
        <v>2416.5369321637063</v>
      </c>
      <c r="J39" s="18">
        <v>2669.3601621413459</v>
      </c>
      <c r="K39" s="18">
        <v>2805.8715932976766</v>
      </c>
      <c r="L39" s="18">
        <v>2805.8715932976766</v>
      </c>
      <c r="M39" s="18">
        <v>2805.8715932976766</v>
      </c>
      <c r="N39" s="18">
        <v>2805.8715932976766</v>
      </c>
      <c r="O39" s="18">
        <v>2805.8715932976766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8">
        <v>1245.9450174321562</v>
      </c>
      <c r="G40" s="18">
        <v>1674.4459166892721</v>
      </c>
      <c r="H40" s="18">
        <v>2041.1402290272285</v>
      </c>
      <c r="I40" s="18">
        <v>2368.8265653872804</v>
      </c>
      <c r="J40" s="18">
        <v>2616.658235388622</v>
      </c>
      <c r="K40" s="18">
        <v>2750.4744830520149</v>
      </c>
      <c r="L40" s="18">
        <v>2750.4744830520149</v>
      </c>
      <c r="M40" s="18">
        <v>2750.4744830520149</v>
      </c>
      <c r="N40" s="18">
        <v>2750.4744830520149</v>
      </c>
      <c r="O40" s="18">
        <v>2750.4744830520149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8">
        <v>1239.1305654970738</v>
      </c>
      <c r="G41" s="18">
        <v>1665.2878631174617</v>
      </c>
      <c r="H41" s="18">
        <v>2029.9766128251788</v>
      </c>
      <c r="I41" s="18">
        <v>2355.8707330298894</v>
      </c>
      <c r="J41" s="18">
        <v>2602.3469363135291</v>
      </c>
      <c r="K41" s="18">
        <v>2735.4313022525462</v>
      </c>
      <c r="L41" s="18">
        <v>2735.4313022525462</v>
      </c>
      <c r="M41" s="18">
        <v>2735.4313022525462</v>
      </c>
      <c r="N41" s="18">
        <v>2735.4313022525462</v>
      </c>
      <c r="O41" s="18">
        <v>2735.4313022525462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8">
        <v>1279.2601157814483</v>
      </c>
      <c r="G42" s="18">
        <v>1719.2186230403463</v>
      </c>
      <c r="H42" s="18">
        <v>2095.7179082372518</v>
      </c>
      <c r="I42" s="18">
        <v>2432.166190245639</v>
      </c>
      <c r="J42" s="18">
        <v>2686.6245864224102</v>
      </c>
      <c r="K42" s="18">
        <v>2824.018922516083</v>
      </c>
      <c r="L42" s="18">
        <v>2824.018922516083</v>
      </c>
      <c r="M42" s="18">
        <v>2824.018922516083</v>
      </c>
      <c r="N42" s="18">
        <v>2824.018922516083</v>
      </c>
      <c r="O42" s="18">
        <v>2824.018922516083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8">
        <v>1366.5860553939867</v>
      </c>
      <c r="G43" s="18">
        <v>1836.5773836272519</v>
      </c>
      <c r="H43" s="18">
        <v>2238.7775825301906</v>
      </c>
      <c r="I43" s="18">
        <v>2598.1927826773949</v>
      </c>
      <c r="J43" s="18">
        <v>2870.0212338291567</v>
      </c>
      <c r="K43" s="18">
        <v>3016.7944986870484</v>
      </c>
      <c r="L43" s="18">
        <v>3016.7944986870484</v>
      </c>
      <c r="M43" s="18">
        <v>3016.7944986870484</v>
      </c>
      <c r="N43" s="18">
        <v>3016.7944986870484</v>
      </c>
      <c r="O43" s="18">
        <v>3016.7944986870484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8">
        <v>1372.6613736535708</v>
      </c>
      <c r="G44" s="18">
        <v>1844.7421033460355</v>
      </c>
      <c r="H44" s="18">
        <v>2248.7303303082085</v>
      </c>
      <c r="I44" s="18">
        <v>2609.7433527949634</v>
      </c>
      <c r="J44" s="18">
        <v>2882.7802491421362</v>
      </c>
      <c r="K44" s="18">
        <v>3030.2060117278443</v>
      </c>
      <c r="L44" s="18">
        <v>3030.2060117278443</v>
      </c>
      <c r="M44" s="18">
        <v>3030.2060117278443</v>
      </c>
      <c r="N44" s="18">
        <v>3030.2060117278443</v>
      </c>
      <c r="O44" s="18">
        <v>3030.2060117278443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8">
        <v>1334.6410584919597</v>
      </c>
      <c r="G45" s="18">
        <v>1793.6459790525207</v>
      </c>
      <c r="H45" s="18">
        <v>2186.4444399110557</v>
      </c>
      <c r="I45" s="18">
        <v>2537.4580341660253</v>
      </c>
      <c r="J45" s="18">
        <v>2802.9322868422128</v>
      </c>
      <c r="K45" s="18">
        <v>2946.2746140927143</v>
      </c>
      <c r="L45" s="18">
        <v>2946.2746140927143</v>
      </c>
      <c r="M45" s="18">
        <v>2946.2746140927143</v>
      </c>
      <c r="N45" s="18">
        <v>2946.2746140927143</v>
      </c>
      <c r="O45" s="18">
        <v>2946.2746140927143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8">
        <v>1269.4350461925069</v>
      </c>
      <c r="G46" s="18">
        <v>1706.0145510915715</v>
      </c>
      <c r="H46" s="18">
        <v>2079.6222182104862</v>
      </c>
      <c r="I46" s="18">
        <v>2413.4864848626271</v>
      </c>
      <c r="J46" s="18">
        <v>2665.9905705601727</v>
      </c>
      <c r="K46" s="18">
        <v>2802.3296803581188</v>
      </c>
      <c r="L46" s="18">
        <v>2802.3296803581188</v>
      </c>
      <c r="M46" s="18">
        <v>2802.3296803581188</v>
      </c>
      <c r="N46" s="18">
        <v>2802.3296803581188</v>
      </c>
      <c r="O46" s="18">
        <v>2802.3296803581188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8">
        <v>1194.1696048460271</v>
      </c>
      <c r="G47" s="18">
        <v>1604.8640916674731</v>
      </c>
      <c r="H47" s="18">
        <v>1956.3203725926041</v>
      </c>
      <c r="I47" s="18">
        <v>2270.3896592221267</v>
      </c>
      <c r="J47" s="18">
        <v>2507.9226508815664</v>
      </c>
      <c r="K47" s="18">
        <v>2636.1781463957354</v>
      </c>
      <c r="L47" s="18">
        <v>2636.1781463957354</v>
      </c>
      <c r="M47" s="18">
        <v>2636.1781463957354</v>
      </c>
      <c r="N47" s="18">
        <v>2636.1781463957354</v>
      </c>
      <c r="O47" s="18">
        <v>2636.1781463957354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8">
        <v>1236.2461413975677</v>
      </c>
      <c r="G48" s="18">
        <v>1661.4114383251608</v>
      </c>
      <c r="H48" s="18">
        <v>2025.2512726338343</v>
      </c>
      <c r="I48" s="18">
        <v>2350.3867828257021</v>
      </c>
      <c r="J48" s="18">
        <v>2596.2892435833305</v>
      </c>
      <c r="K48" s="18">
        <v>2729.0638183162628</v>
      </c>
      <c r="L48" s="18">
        <v>2729.0638183162628</v>
      </c>
      <c r="M48" s="18">
        <v>2729.0638183162628</v>
      </c>
      <c r="N48" s="18">
        <v>2729.0638183162628</v>
      </c>
      <c r="O48" s="18">
        <v>2729.0638183162628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8">
        <v>1166.3889952376617</v>
      </c>
      <c r="G49" s="18">
        <v>1567.5292753866263</v>
      </c>
      <c r="H49" s="18">
        <v>1910.8094398747223</v>
      </c>
      <c r="I49" s="18">
        <v>2217.5723638180521</v>
      </c>
      <c r="J49" s="18">
        <v>2449.5794977738465</v>
      </c>
      <c r="K49" s="18">
        <v>2574.8513167344104</v>
      </c>
      <c r="L49" s="18">
        <v>2574.8513167344104</v>
      </c>
      <c r="M49" s="18">
        <v>2574.8513167344104</v>
      </c>
      <c r="N49" s="18">
        <v>2574.8513167344104</v>
      </c>
      <c r="O49" s="18">
        <v>2574.8513167344104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8">
        <v>994.89687150340717</v>
      </c>
      <c r="G50" s="18">
        <v>1337.058201371653</v>
      </c>
      <c r="H50" s="18">
        <v>1629.8664866802712</v>
      </c>
      <c r="I50" s="18">
        <v>1891.5265971327622</v>
      </c>
      <c r="J50" s="18">
        <v>2089.4221299966157</v>
      </c>
      <c r="K50" s="18">
        <v>2196.2754536135894</v>
      </c>
      <c r="L50" s="18">
        <v>2196.2754536135894</v>
      </c>
      <c r="M50" s="18">
        <v>2196.2754536135894</v>
      </c>
      <c r="N50" s="18">
        <v>2196.2754536135894</v>
      </c>
      <c r="O50" s="18">
        <v>2196.2754536135894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8">
        <v>935.4711795442704</v>
      </c>
      <c r="G51" s="18">
        <v>1257.1950405939108</v>
      </c>
      <c r="H51" s="18">
        <v>1532.5137393290595</v>
      </c>
      <c r="I51" s="18">
        <v>1778.5447594033221</v>
      </c>
      <c r="J51" s="18">
        <v>1964.6198922710576</v>
      </c>
      <c r="K51" s="18">
        <v>2065.0908129717604</v>
      </c>
      <c r="L51" s="18">
        <v>2065.0908129717604</v>
      </c>
      <c r="M51" s="18">
        <v>2065.0908129717604</v>
      </c>
      <c r="N51" s="18">
        <v>2065.0908129717604</v>
      </c>
      <c r="O51" s="18">
        <v>2065.0908129717604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8">
        <v>910.96996347176366</v>
      </c>
      <c r="G52" s="18">
        <v>1224.2674550002193</v>
      </c>
      <c r="H52" s="18">
        <v>1492.3751962264498</v>
      </c>
      <c r="I52" s="18">
        <v>1731.962341475712</v>
      </c>
      <c r="J52" s="18">
        <v>1913.1639227730677</v>
      </c>
      <c r="K52" s="18">
        <v>2011.0033783993565</v>
      </c>
      <c r="L52" s="18">
        <v>2011.0033783993565</v>
      </c>
      <c r="M52" s="18">
        <v>2011.0033783993565</v>
      </c>
      <c r="N52" s="18">
        <v>2011.0033783993565</v>
      </c>
      <c r="O52" s="18">
        <v>2011.0033783993565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8">
        <v>886.68999583870766</v>
      </c>
      <c r="G53" s="18">
        <v>1191.6372088082105</v>
      </c>
      <c r="H53" s="18">
        <v>1452.5991081953357</v>
      </c>
      <c r="I53" s="18">
        <v>1685.8005674558099</v>
      </c>
      <c r="J53" s="18">
        <v>1862.1726058424517</v>
      </c>
      <c r="K53" s="18">
        <v>1957.4043587879753</v>
      </c>
      <c r="L53" s="18">
        <v>1957.4043587879753</v>
      </c>
      <c r="M53" s="18">
        <v>1957.4043587879753</v>
      </c>
      <c r="N53" s="18">
        <v>1957.4043587879753</v>
      </c>
      <c r="O53" s="18">
        <v>1957.4043587879753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8">
        <v>909.67525038164456</v>
      </c>
      <c r="G54" s="18">
        <v>1222.5274688718571</v>
      </c>
      <c r="H54" s="18">
        <v>1490.2541628451079</v>
      </c>
      <c r="I54" s="18">
        <v>1729.5007956454235</v>
      </c>
      <c r="J54" s="18">
        <v>1910.4448447862173</v>
      </c>
      <c r="K54" s="18">
        <v>2008.1452464052295</v>
      </c>
      <c r="L54" s="18">
        <v>2008.1452464052295</v>
      </c>
      <c r="M54" s="18">
        <v>2008.1452464052295</v>
      </c>
      <c r="N54" s="18">
        <v>2008.1452464052295</v>
      </c>
      <c r="O54" s="18">
        <v>2008.1452464052295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8">
        <v>1018.0787913258558</v>
      </c>
      <c r="G55" s="18">
        <v>1368.212763125684</v>
      </c>
      <c r="H55" s="18">
        <v>1667.8437236158172</v>
      </c>
      <c r="I55" s="18">
        <v>1935.6007310181164</v>
      </c>
      <c r="J55" s="18">
        <v>2138.1073934447136</v>
      </c>
      <c r="K55" s="18">
        <v>2247.4504878628636</v>
      </c>
      <c r="L55" s="18">
        <v>2247.4504878628636</v>
      </c>
      <c r="M55" s="18">
        <v>2247.4504878628636</v>
      </c>
      <c r="N55" s="18">
        <v>2247.4504878628636</v>
      </c>
      <c r="O55" s="18">
        <v>2247.4504878628636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8">
        <v>1180.3276469230575</v>
      </c>
      <c r="G56" s="18">
        <v>1586.2616576926025</v>
      </c>
      <c r="H56" s="18">
        <v>1933.644109378916</v>
      </c>
      <c r="I56" s="18">
        <v>2244.072930003626</v>
      </c>
      <c r="J56" s="18">
        <v>2478.8526095183547</v>
      </c>
      <c r="K56" s="18">
        <v>2605.6214592787783</v>
      </c>
      <c r="L56" s="18">
        <v>2605.6214592787783</v>
      </c>
      <c r="M56" s="18">
        <v>2605.6214592787783</v>
      </c>
      <c r="N56" s="18">
        <v>2605.6214592787783</v>
      </c>
      <c r="O56" s="18">
        <v>2605.6214592787783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8">
        <v>1312.8390733807519</v>
      </c>
      <c r="G57" s="18">
        <v>1764.3459341593516</v>
      </c>
      <c r="H57" s="18">
        <v>2150.7278486806867</v>
      </c>
      <c r="I57" s="18">
        <v>2496.0074719124473</v>
      </c>
      <c r="J57" s="18">
        <v>2757.1450786661753</v>
      </c>
      <c r="K57" s="18">
        <v>2898.1458420447752</v>
      </c>
      <c r="L57" s="18">
        <v>2898.1458420447752</v>
      </c>
      <c r="M57" s="18">
        <v>2898.1458420447752</v>
      </c>
      <c r="N57" s="18">
        <v>2898.1458420447752</v>
      </c>
      <c r="O57" s="18">
        <v>2898.1458420447752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8">
        <v>1373.6741998430562</v>
      </c>
      <c r="G58" s="18">
        <v>1846.1032570515138</v>
      </c>
      <c r="H58" s="18">
        <v>2250.3895690799418</v>
      </c>
      <c r="I58" s="18">
        <v>2611.6689671280242</v>
      </c>
      <c r="J58" s="18">
        <v>2884.907325339444</v>
      </c>
      <c r="K58" s="18">
        <v>3032.4418668827425</v>
      </c>
      <c r="L58" s="18">
        <v>3032.4418668827425</v>
      </c>
      <c r="M58" s="18">
        <v>3032.4418668827425</v>
      </c>
      <c r="N58" s="18">
        <v>3032.4418668827425</v>
      </c>
      <c r="O58" s="18">
        <v>3032.4418668827425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8">
        <v>1389.4893660704604</v>
      </c>
      <c r="G59" s="18">
        <v>1867.3575179865722</v>
      </c>
      <c r="H59" s="18">
        <v>2276.2983945608908</v>
      </c>
      <c r="I59" s="18">
        <v>2641.7372168271172</v>
      </c>
      <c r="J59" s="18">
        <v>2918.1213792294507</v>
      </c>
      <c r="K59" s="18">
        <v>3067.3544918742946</v>
      </c>
      <c r="L59" s="18">
        <v>3067.3544918742946</v>
      </c>
      <c r="M59" s="18">
        <v>3067.3544918742946</v>
      </c>
      <c r="N59" s="18">
        <v>3067.3544918742946</v>
      </c>
      <c r="O59" s="18">
        <v>3067.3544918742946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8">
        <v>1410.9996310170588</v>
      </c>
      <c r="G60" s="18">
        <v>1896.2655153723376</v>
      </c>
      <c r="H60" s="18">
        <v>2311.537082067362</v>
      </c>
      <c r="I60" s="18">
        <v>2682.6331522986807</v>
      </c>
      <c r="J60" s="18">
        <v>2963.2959343907287</v>
      </c>
      <c r="K60" s="18">
        <v>3114.8392797514043</v>
      </c>
      <c r="L60" s="18">
        <v>3114.8392797514043</v>
      </c>
      <c r="M60" s="18">
        <v>3114.8392797514043</v>
      </c>
      <c r="N60" s="18">
        <v>3114.8392797514043</v>
      </c>
      <c r="O60" s="18">
        <v>3114.8392797514043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8">
        <v>1430.1089406762851</v>
      </c>
      <c r="G61" s="18">
        <v>1921.9468296213304</v>
      </c>
      <c r="H61" s="18">
        <v>2342.842460835016</v>
      </c>
      <c r="I61" s="18">
        <v>2718.9643224014185</v>
      </c>
      <c r="J61" s="18">
        <v>3003.428148728291</v>
      </c>
      <c r="K61" s="18">
        <v>3157.0238608292789</v>
      </c>
      <c r="L61" s="18">
        <v>3157.0238608292789</v>
      </c>
      <c r="M61" s="18">
        <v>3157.0238608292789</v>
      </c>
      <c r="N61" s="18">
        <v>3157.0238608292789</v>
      </c>
      <c r="O61" s="18">
        <v>3157.0238608292789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8">
        <v>1384.3596800298619</v>
      </c>
      <c r="G62" s="18">
        <v>1860.4636488957187</v>
      </c>
      <c r="H62" s="18">
        <v>2267.8948066069661</v>
      </c>
      <c r="I62" s="18">
        <v>2631.9845099298982</v>
      </c>
      <c r="J62" s="18">
        <v>2907.3483234081323</v>
      </c>
      <c r="K62" s="18">
        <v>3056.0305005557911</v>
      </c>
      <c r="L62" s="18">
        <v>3056.0305005557911</v>
      </c>
      <c r="M62" s="18">
        <v>3056.0305005557911</v>
      </c>
      <c r="N62" s="18">
        <v>3056.0305005557911</v>
      </c>
      <c r="O62" s="18">
        <v>3056.0305005557911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8">
        <v>1366.3156406346579</v>
      </c>
      <c r="G63" s="18">
        <v>1836.2139688029738</v>
      </c>
      <c r="H63" s="18">
        <v>2238.3345818872522</v>
      </c>
      <c r="I63" s="18">
        <v>2597.6786623457524</v>
      </c>
      <c r="J63" s="18">
        <v>2869.4533251357007</v>
      </c>
      <c r="K63" s="18">
        <v>3016.1975470680213</v>
      </c>
      <c r="L63" s="18">
        <v>3016.1975470680213</v>
      </c>
      <c r="M63" s="18">
        <v>3016.1975470680213</v>
      </c>
      <c r="N63" s="18">
        <v>3016.1975470680213</v>
      </c>
      <c r="O63" s="18">
        <v>3016.1975470680213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8">
        <v>1343.4778850513549</v>
      </c>
      <c r="G64" s="18">
        <v>1805.521935007115</v>
      </c>
      <c r="H64" s="18">
        <v>2200.9211639518098</v>
      </c>
      <c r="I64" s="18">
        <v>2554.2588634279437</v>
      </c>
      <c r="J64" s="18">
        <v>2821.4908545701833</v>
      </c>
      <c r="K64" s="18">
        <v>2965.7822694247816</v>
      </c>
      <c r="L64" s="18">
        <v>2965.7822694247816</v>
      </c>
      <c r="M64" s="18">
        <v>2965.7822694247816</v>
      </c>
      <c r="N64" s="18">
        <v>2965.7822694247816</v>
      </c>
      <c r="O64" s="18">
        <v>2965.7822694247816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8">
        <v>1320.9597105472585</v>
      </c>
      <c r="G65" s="18">
        <v>1775.2593914581307</v>
      </c>
      <c r="H65" s="18">
        <v>2164.0312922307498</v>
      </c>
      <c r="I65" s="18">
        <v>2511.4466612657125</v>
      </c>
      <c r="J65" s="18">
        <v>2774.1995488242051</v>
      </c>
      <c r="K65" s="18">
        <v>2916.0724800585726</v>
      </c>
      <c r="L65" s="18">
        <v>2916.0724800585726</v>
      </c>
      <c r="M65" s="18">
        <v>2916.0724800585726</v>
      </c>
      <c r="N65" s="18">
        <v>2916.0724800585726</v>
      </c>
      <c r="O65" s="18">
        <v>2916.0724800585726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8">
        <v>1294.6065630926826</v>
      </c>
      <c r="G66" s="18">
        <v>1739.8429649466555</v>
      </c>
      <c r="H66" s="18">
        <v>2120.8588659371067</v>
      </c>
      <c r="I66" s="18">
        <v>2461.3432980365506</v>
      </c>
      <c r="J66" s="18">
        <v>2718.8542652437586</v>
      </c>
      <c r="K66" s="18">
        <v>2857.8968313679875</v>
      </c>
      <c r="L66" s="18">
        <v>2857.8968313679875</v>
      </c>
      <c r="M66" s="18">
        <v>2857.8968313679875</v>
      </c>
      <c r="N66" s="18">
        <v>2857.8968313679875</v>
      </c>
      <c r="O66" s="18">
        <v>2857.8968313679875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8">
        <v>1283.6096962133167</v>
      </c>
      <c r="G67" s="18">
        <v>1725.0640954260086</v>
      </c>
      <c r="H67" s="18">
        <v>2102.8435064576079</v>
      </c>
      <c r="I67" s="18">
        <v>2440.4357378830882</v>
      </c>
      <c r="J67" s="18">
        <v>2695.7593117098791</v>
      </c>
      <c r="K67" s="18">
        <v>2833.620798860909</v>
      </c>
      <c r="L67" s="18">
        <v>2833.620798860909</v>
      </c>
      <c r="M67" s="18">
        <v>2833.620798860909</v>
      </c>
      <c r="N67" s="18">
        <v>2833.620798860909</v>
      </c>
      <c r="O67" s="18">
        <v>2833.620798860909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8">
        <v>1276.0298885654674</v>
      </c>
      <c r="G68" s="18">
        <v>1714.8774677757863</v>
      </c>
      <c r="H68" s="18">
        <v>2090.4260641934225</v>
      </c>
      <c r="I68" s="18">
        <v>2426.0247891931085</v>
      </c>
      <c r="J68" s="18">
        <v>2679.8406589387619</v>
      </c>
      <c r="K68" s="18">
        <v>2816.8880640851653</v>
      </c>
      <c r="L68" s="18">
        <v>2816.8880640851653</v>
      </c>
      <c r="M68" s="18">
        <v>2816.8880640851653</v>
      </c>
      <c r="N68" s="18">
        <v>2816.8880640851653</v>
      </c>
      <c r="O68" s="18">
        <v>2816.8880640851653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8">
        <v>1279.4141702503989</v>
      </c>
      <c r="G69" s="18">
        <v>1719.42565936448</v>
      </c>
      <c r="H69" s="18">
        <v>2095.9702843611067</v>
      </c>
      <c r="I69" s="18">
        <v>2432.4590830406341</v>
      </c>
      <c r="J69" s="18">
        <v>2686.948122284135</v>
      </c>
      <c r="K69" s="18">
        <v>2824.359004044496</v>
      </c>
      <c r="L69" s="18">
        <v>2824.359004044496</v>
      </c>
      <c r="M69" s="18">
        <v>2824.359004044496</v>
      </c>
      <c r="N69" s="18">
        <v>2824.359004044496</v>
      </c>
      <c r="O69" s="18">
        <v>2824.359004044496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8">
        <v>1281.5774883250285</v>
      </c>
      <c r="G70" s="18">
        <v>1722.3329779587059</v>
      </c>
      <c r="H70" s="18">
        <v>2099.5142895046156</v>
      </c>
      <c r="I70" s="18">
        <v>2436.5720456937747</v>
      </c>
      <c r="J70" s="18">
        <v>2691.4913918317848</v>
      </c>
      <c r="K70" s="18">
        <v>2829.1346169967096</v>
      </c>
      <c r="L70" s="18">
        <v>2829.1346169967096</v>
      </c>
      <c r="M70" s="18">
        <v>2829.1346169967096</v>
      </c>
      <c r="N70" s="18">
        <v>2829.1346169967096</v>
      </c>
      <c r="O70" s="18">
        <v>2829.1346169967096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8">
        <v>1196.0608692839983</v>
      </c>
      <c r="G71" s="18">
        <v>1607.405792923334</v>
      </c>
      <c r="H71" s="18">
        <v>1959.4186922407921</v>
      </c>
      <c r="I71" s="18">
        <v>2273.9853856628265</v>
      </c>
      <c r="J71" s="18">
        <v>2511.8945698648895</v>
      </c>
      <c r="K71" s="18">
        <v>2640.3531898403216</v>
      </c>
      <c r="L71" s="18">
        <v>2640.3531898403216</v>
      </c>
      <c r="M71" s="18">
        <v>2640.3531898403216</v>
      </c>
      <c r="N71" s="18">
        <v>2640.3531898403216</v>
      </c>
      <c r="O71" s="18">
        <v>2640.3531898403216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8">
        <v>1170.3878559210673</v>
      </c>
      <c r="G72" s="18">
        <v>1572.9034097577703</v>
      </c>
      <c r="H72" s="18">
        <v>1917.360479685449</v>
      </c>
      <c r="I72" s="18">
        <v>2225.1751129647655</v>
      </c>
      <c r="J72" s="18">
        <v>2457.9776626952571</v>
      </c>
      <c r="K72" s="18">
        <v>2583.6789649188026</v>
      </c>
      <c r="L72" s="18">
        <v>2583.6789649188026</v>
      </c>
      <c r="M72" s="18">
        <v>2583.6789649188026</v>
      </c>
      <c r="N72" s="18">
        <v>2583.6789649188026</v>
      </c>
      <c r="O72" s="18">
        <v>2583.6789649188026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8">
        <v>1070.924390807995</v>
      </c>
      <c r="G73" s="18">
        <v>1439.2328298459897</v>
      </c>
      <c r="H73" s="18">
        <v>1754.4167886555251</v>
      </c>
      <c r="I73" s="18">
        <v>2036.0723073442548</v>
      </c>
      <c r="J73" s="18">
        <v>2249.0905196295066</v>
      </c>
      <c r="K73" s="18">
        <v>2364.1093057750468</v>
      </c>
      <c r="L73" s="18">
        <v>2364.1093057750468</v>
      </c>
      <c r="M73" s="18">
        <v>2364.1093057750468</v>
      </c>
      <c r="N73" s="18">
        <v>2364.1093057750468</v>
      </c>
      <c r="O73" s="18">
        <v>2364.1093057750468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8">
        <v>956.72741850483317</v>
      </c>
      <c r="G74" s="18">
        <v>1285.7616482962637</v>
      </c>
      <c r="H74" s="18">
        <v>1567.3362747164069</v>
      </c>
      <c r="I74" s="18">
        <v>1818.9577333512218</v>
      </c>
      <c r="J74" s="18">
        <v>2009.2609574475741</v>
      </c>
      <c r="K74" s="18">
        <v>2112.0148281158454</v>
      </c>
      <c r="L74" s="18">
        <v>2112.0148281158454</v>
      </c>
      <c r="M74" s="18">
        <v>2112.0148281158454</v>
      </c>
      <c r="N74" s="18">
        <v>2112.0148281158454</v>
      </c>
      <c r="O74" s="18">
        <v>2112.0148281158454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8">
        <v>890.79128635519248</v>
      </c>
      <c r="G75" s="18">
        <v>1197.1490003097631</v>
      </c>
      <c r="H75" s="18">
        <v>1459.3179512799029</v>
      </c>
      <c r="I75" s="18">
        <v>1693.598059152388</v>
      </c>
      <c r="J75" s="18">
        <v>1870.7858876932021</v>
      </c>
      <c r="K75" s="18">
        <v>1966.4581250098772</v>
      </c>
      <c r="L75" s="18">
        <v>1966.4581250098772</v>
      </c>
      <c r="M75" s="18">
        <v>1966.4581250098772</v>
      </c>
      <c r="N75" s="18">
        <v>1966.4581250098772</v>
      </c>
      <c r="O75" s="18">
        <v>1966.4581250098772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8">
        <v>864.17796712459597</v>
      </c>
      <c r="G76" s="18">
        <v>1161.3829246870505</v>
      </c>
      <c r="H76" s="18">
        <v>1415.7193046707059</v>
      </c>
      <c r="I76" s="18">
        <v>1643.0000498465706</v>
      </c>
      <c r="J76" s="18">
        <v>1814.894207112234</v>
      </c>
      <c r="K76" s="18">
        <v>1907.7081365040171</v>
      </c>
      <c r="L76" s="18">
        <v>1907.7081365040171</v>
      </c>
      <c r="M76" s="18">
        <v>1907.7081365040171</v>
      </c>
      <c r="N76" s="18">
        <v>1907.7081365040171</v>
      </c>
      <c r="O76" s="18">
        <v>1907.7081365040171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8">
        <v>827.55930179883853</v>
      </c>
      <c r="G77" s="18">
        <v>1112.1705005660444</v>
      </c>
      <c r="H77" s="18">
        <v>1355.7296342727841</v>
      </c>
      <c r="I77" s="18">
        <v>1573.3795882699796</v>
      </c>
      <c r="J77" s="18">
        <v>1737.9899048733912</v>
      </c>
      <c r="K77" s="18">
        <v>1826.870938094175</v>
      </c>
      <c r="L77" s="18">
        <v>1826.870938094175</v>
      </c>
      <c r="M77" s="18">
        <v>1826.870938094175</v>
      </c>
      <c r="N77" s="18">
        <v>1826.870938094175</v>
      </c>
      <c r="O77" s="18">
        <v>1826.870938094175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8">
        <v>824.56220488294582</v>
      </c>
      <c r="G78" s="18">
        <v>1108.1426529302944</v>
      </c>
      <c r="H78" s="18">
        <v>1350.8197104802159</v>
      </c>
      <c r="I78" s="18">
        <v>1567.681421260942</v>
      </c>
      <c r="J78" s="18">
        <v>1731.6955835209199</v>
      </c>
      <c r="K78" s="18">
        <v>1820.2547243166312</v>
      </c>
      <c r="L78" s="18">
        <v>1820.2547243166312</v>
      </c>
      <c r="M78" s="18">
        <v>1820.2547243166312</v>
      </c>
      <c r="N78" s="18">
        <v>1820.2547243166312</v>
      </c>
      <c r="O78" s="18">
        <v>1820.2547243166312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8">
        <v>855.321883756582</v>
      </c>
      <c r="G79" s="18">
        <v>1149.4810891919396</v>
      </c>
      <c r="H79" s="18">
        <v>1401.2110336144701</v>
      </c>
      <c r="I79" s="18">
        <v>1626.1626089852782</v>
      </c>
      <c r="J79" s="18">
        <v>1796.2951974015477</v>
      </c>
      <c r="K79" s="18">
        <v>1888.1579709808984</v>
      </c>
      <c r="L79" s="18">
        <v>1888.1579709808984</v>
      </c>
      <c r="M79" s="18">
        <v>1888.1579709808984</v>
      </c>
      <c r="N79" s="18">
        <v>1888.1579709808984</v>
      </c>
      <c r="O79" s="18">
        <v>1888.1579709808984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8">
        <v>881.66478822784984</v>
      </c>
      <c r="G80" s="18">
        <v>1184.8837499903739</v>
      </c>
      <c r="H80" s="18">
        <v>1444.3666795807285</v>
      </c>
      <c r="I80" s="18">
        <v>1676.2464979594529</v>
      </c>
      <c r="J80" s="18">
        <v>1851.6189692890598</v>
      </c>
      <c r="K80" s="18">
        <v>1946.3110078677321</v>
      </c>
      <c r="L80" s="18">
        <v>1946.3110078677321</v>
      </c>
      <c r="M80" s="18">
        <v>1946.3110078677321</v>
      </c>
      <c r="N80" s="18">
        <v>1946.3110078677321</v>
      </c>
      <c r="O80" s="18">
        <v>1946.3110078677321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8">
        <v>957.22317889693568</v>
      </c>
      <c r="G81" s="18">
        <v>1286.4279088074404</v>
      </c>
      <c r="H81" s="18">
        <v>1568.1484425617941</v>
      </c>
      <c r="I81" s="18">
        <v>1819.9002872925662</v>
      </c>
      <c r="J81" s="18">
        <v>2010.3021233855766</v>
      </c>
      <c r="K81" s="18">
        <v>2113.1092394173938</v>
      </c>
      <c r="L81" s="18">
        <v>2113.1092394173938</v>
      </c>
      <c r="M81" s="18">
        <v>2113.1092394173938</v>
      </c>
      <c r="N81" s="18">
        <v>2113.1092394173938</v>
      </c>
      <c r="O81" s="18">
        <v>2113.1092394173938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8">
        <v>1029.807007213406</v>
      </c>
      <c r="G82" s="18">
        <v>1383.9745045574466</v>
      </c>
      <c r="H82" s="18">
        <v>1687.0571984705359</v>
      </c>
      <c r="I82" s="18">
        <v>1957.8987529776116</v>
      </c>
      <c r="J82" s="18">
        <v>2162.7382818540764</v>
      </c>
      <c r="K82" s="18">
        <v>2273.3410031577637</v>
      </c>
      <c r="L82" s="18">
        <v>2273.3410031577637</v>
      </c>
      <c r="M82" s="18">
        <v>2273.3410031577637</v>
      </c>
      <c r="N82" s="18">
        <v>2273.3410031577637</v>
      </c>
      <c r="O82" s="18">
        <v>2273.3410031577637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8">
        <v>1086.6391757989816</v>
      </c>
      <c r="G83" s="18">
        <v>1460.3521867932479</v>
      </c>
      <c r="H83" s="18">
        <v>1780.1611669281106</v>
      </c>
      <c r="I83" s="18">
        <v>2065.9497093444807</v>
      </c>
      <c r="J83" s="18">
        <v>2282.093758928761</v>
      </c>
      <c r="K83" s="18">
        <v>2398.8003350898384</v>
      </c>
      <c r="L83" s="18">
        <v>2398.8003350898384</v>
      </c>
      <c r="M83" s="18">
        <v>2398.8003350898384</v>
      </c>
      <c r="N83" s="18">
        <v>2398.8003350898384</v>
      </c>
      <c r="O83" s="18">
        <v>2398.8003350898384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8">
        <v>1121.1395921766643</v>
      </c>
      <c r="G84" s="18">
        <v>1506.7178614574079</v>
      </c>
      <c r="H84" s="18">
        <v>1836.6806656230137</v>
      </c>
      <c r="I84" s="18">
        <v>2131.5428949898715</v>
      </c>
      <c r="J84" s="18">
        <v>2354.5494430688641</v>
      </c>
      <c r="K84" s="18">
        <v>2474.9614124839727</v>
      </c>
      <c r="L84" s="18">
        <v>2474.9614124839727</v>
      </c>
      <c r="M84" s="18">
        <v>2474.9614124839727</v>
      </c>
      <c r="N84" s="18">
        <v>2474.9614124839727</v>
      </c>
      <c r="O84" s="18">
        <v>2474.9614124839727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8">
        <v>1149.781022102226</v>
      </c>
      <c r="G85" s="18">
        <v>1545.2095482622071</v>
      </c>
      <c r="H85" s="18">
        <v>1883.6018170542498</v>
      </c>
      <c r="I85" s="18">
        <v>2185.9968067830077</v>
      </c>
      <c r="J85" s="18">
        <v>2414.700438850753</v>
      </c>
      <c r="K85" s="18">
        <v>2538.1885381325319</v>
      </c>
      <c r="L85" s="18">
        <v>2538.1885381325319</v>
      </c>
      <c r="M85" s="18">
        <v>2538.1885381325319</v>
      </c>
      <c r="N85" s="18">
        <v>2538.1885381325319</v>
      </c>
      <c r="O85" s="18">
        <v>2538.1885381325319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8">
        <v>1096.4191762613684</v>
      </c>
      <c r="G86" s="18">
        <v>1473.4956896046426</v>
      </c>
      <c r="H86" s="18">
        <v>1796.1830235143862</v>
      </c>
      <c r="I86" s="18">
        <v>2084.5437280055517</v>
      </c>
      <c r="J86" s="18">
        <v>2302.6331233420883</v>
      </c>
      <c r="K86" s="18">
        <v>2420.3900853112973</v>
      </c>
      <c r="L86" s="18">
        <v>2420.3900853112973</v>
      </c>
      <c r="M86" s="18">
        <v>2420.3900853112973</v>
      </c>
      <c r="N86" s="18">
        <v>2420.3900853112973</v>
      </c>
      <c r="O86" s="18">
        <v>2420.3900853112973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8">
        <v>1051.8458100986927</v>
      </c>
      <c r="G87" s="18">
        <v>1413.5928127361196</v>
      </c>
      <c r="H87" s="18">
        <v>1723.1617508700233</v>
      </c>
      <c r="I87" s="18">
        <v>1999.7995600064764</v>
      </c>
      <c r="J87" s="18">
        <v>2209.0228403707461</v>
      </c>
      <c r="K87" s="18">
        <v>2321.9925601084251</v>
      </c>
      <c r="L87" s="18">
        <v>2321.9925601084251</v>
      </c>
      <c r="M87" s="18">
        <v>2321.9925601084251</v>
      </c>
      <c r="N87" s="18">
        <v>2321.9925601084251</v>
      </c>
      <c r="O87" s="18">
        <v>2321.9925601084251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8">
        <v>1017.5932739170611</v>
      </c>
      <c r="G88" s="18">
        <v>1367.5602683275479</v>
      </c>
      <c r="H88" s="18">
        <v>1667.0483360978137</v>
      </c>
      <c r="I88" s="18">
        <v>1934.6776513317577</v>
      </c>
      <c r="J88" s="18">
        <v>2137.0877391996441</v>
      </c>
      <c r="K88" s="18">
        <v>2246.3786883650655</v>
      </c>
      <c r="L88" s="18">
        <v>2246.3786883650655</v>
      </c>
      <c r="M88" s="18">
        <v>2246.3786883650655</v>
      </c>
      <c r="N88" s="18">
        <v>2246.3786883650655</v>
      </c>
      <c r="O88" s="18">
        <v>2246.3786883650655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8">
        <v>996.65866463236659</v>
      </c>
      <c r="G89" s="18">
        <v>1339.4259040146774</v>
      </c>
      <c r="H89" s="18">
        <v>1632.7527029903249</v>
      </c>
      <c r="I89" s="18">
        <v>1894.8761689904331</v>
      </c>
      <c r="J89" s="18">
        <v>2093.1221411812535</v>
      </c>
      <c r="K89" s="18">
        <v>2200.1646838587621</v>
      </c>
      <c r="L89" s="18">
        <v>2200.1646838587621</v>
      </c>
      <c r="M89" s="18">
        <v>2200.1646838587621</v>
      </c>
      <c r="N89" s="18">
        <v>2200.1646838587621</v>
      </c>
      <c r="O89" s="18">
        <v>2200.1646838587621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8">
        <v>988.8391711751126</v>
      </c>
      <c r="G90" s="18">
        <v>1328.9171586792995</v>
      </c>
      <c r="H90" s="18">
        <v>1619.9426010653535</v>
      </c>
      <c r="I90" s="18">
        <v>1880.0095227337704</v>
      </c>
      <c r="J90" s="18">
        <v>2076.700114795482</v>
      </c>
      <c r="K90" s="18">
        <v>2182.9028328752447</v>
      </c>
      <c r="L90" s="18">
        <v>2182.9028328752447</v>
      </c>
      <c r="M90" s="18">
        <v>2182.9028328752447</v>
      </c>
      <c r="N90" s="18">
        <v>2182.9028328752447</v>
      </c>
      <c r="O90" s="18">
        <v>2182.9028328752447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8">
        <v>1001.7514759330567</v>
      </c>
      <c r="G91" s="18">
        <v>1346.2702165385838</v>
      </c>
      <c r="H91" s="18">
        <v>1641.0958817656667</v>
      </c>
      <c r="I91" s="18">
        <v>1904.5587685697005</v>
      </c>
      <c r="J91" s="18">
        <v>2103.8177549080096</v>
      </c>
      <c r="K91" s="18">
        <v>2211.4072726837617</v>
      </c>
      <c r="L91" s="18">
        <v>2211.4072726837617</v>
      </c>
      <c r="M91" s="18">
        <v>2211.4072726837617</v>
      </c>
      <c r="N91" s="18">
        <v>2211.4072726837617</v>
      </c>
      <c r="O91" s="18">
        <v>2211.4072726837617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8">
        <v>1020.2523523837931</v>
      </c>
      <c r="G92" s="18">
        <v>1371.1338474329502</v>
      </c>
      <c r="H92" s="18">
        <v>1671.4045090867089</v>
      </c>
      <c r="I92" s="18">
        <v>1939.7331679262425</v>
      </c>
      <c r="J92" s="18">
        <v>2142.6721746852954</v>
      </c>
      <c r="K92" s="18">
        <v>2252.2487126188262</v>
      </c>
      <c r="L92" s="18">
        <v>2252.2487126188262</v>
      </c>
      <c r="M92" s="18">
        <v>2252.2487126188262</v>
      </c>
      <c r="N92" s="18">
        <v>2252.2487126188262</v>
      </c>
      <c r="O92" s="18">
        <v>2252.2487126188262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8">
        <v>1052.8824000094526</v>
      </c>
      <c r="G93" s="18">
        <v>1414.9859028958529</v>
      </c>
      <c r="H93" s="18">
        <v>1724.8599200012877</v>
      </c>
      <c r="I93" s="18">
        <v>2001.7703546111061</v>
      </c>
      <c r="J93" s="18">
        <v>2211.1998236956611</v>
      </c>
      <c r="K93" s="18">
        <v>2324.2808746480268</v>
      </c>
      <c r="L93" s="18">
        <v>2324.2808746480268</v>
      </c>
      <c r="M93" s="18">
        <v>2324.2808746480268</v>
      </c>
      <c r="N93" s="18">
        <v>2324.2808746480268</v>
      </c>
      <c r="O93" s="18">
        <v>2324.2808746480268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8">
        <v>1083.4392678135921</v>
      </c>
      <c r="G94" s="18">
        <v>1456.051778039289</v>
      </c>
      <c r="H94" s="18">
        <v>1774.9189926533379</v>
      </c>
      <c r="I94" s="18">
        <v>2059.8659520867104</v>
      </c>
      <c r="J94" s="18">
        <v>2275.3735060561971</v>
      </c>
      <c r="K94" s="18">
        <v>2391.7364075980245</v>
      </c>
      <c r="L94" s="18">
        <v>2391.7364075980245</v>
      </c>
      <c r="M94" s="18">
        <v>2391.7364075980245</v>
      </c>
      <c r="N94" s="18">
        <v>2391.7364075980245</v>
      </c>
      <c r="O94" s="18">
        <v>2391.7364075980245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8">
        <v>1026.8775139873455</v>
      </c>
      <c r="G95" s="18">
        <v>1380.0375106277661</v>
      </c>
      <c r="H95" s="18">
        <v>1682.2580248387023</v>
      </c>
      <c r="I95" s="18">
        <v>1952.3291160514843</v>
      </c>
      <c r="J95" s="18">
        <v>2156.5859376749695</v>
      </c>
      <c r="K95" s="18">
        <v>2266.8740272849764</v>
      </c>
      <c r="L95" s="18">
        <v>2266.8740272849764</v>
      </c>
      <c r="M95" s="18">
        <v>2266.8740272849764</v>
      </c>
      <c r="N95" s="18">
        <v>2266.8740272849764</v>
      </c>
      <c r="O95" s="18">
        <v>2266.8740272849764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8">
        <v>1040.4433210803338</v>
      </c>
      <c r="G96" s="18">
        <v>1398.2688209790558</v>
      </c>
      <c r="H96" s="18">
        <v>1704.4818904261172</v>
      </c>
      <c r="I96" s="18">
        <v>1978.1208193555508</v>
      </c>
      <c r="J96" s="18">
        <v>2185.076023796682</v>
      </c>
      <c r="K96" s="18">
        <v>2296.8211001728068</v>
      </c>
      <c r="L96" s="18">
        <v>2296.8211001728068</v>
      </c>
      <c r="M96" s="18">
        <v>2296.8211001728068</v>
      </c>
      <c r="N96" s="18">
        <v>2296.8211001728068</v>
      </c>
      <c r="O96" s="18">
        <v>2296.8211001728068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8">
        <v>963.30751098183077</v>
      </c>
      <c r="G97" s="18">
        <v>1294.6047423536997</v>
      </c>
      <c r="H97" s="18">
        <v>1578.1159570279103</v>
      </c>
      <c r="I97" s="18">
        <v>1831.4679947545228</v>
      </c>
      <c r="J97" s="18">
        <v>2023.0800689883381</v>
      </c>
      <c r="K97" s="18">
        <v>2126.5406508454907</v>
      </c>
      <c r="L97" s="18">
        <v>2126.5406508454907</v>
      </c>
      <c r="M97" s="18">
        <v>2126.5406508454907</v>
      </c>
      <c r="N97" s="18">
        <v>2126.5406508454907</v>
      </c>
      <c r="O97" s="18">
        <v>2126.5406508454907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8">
        <v>946.4188801037584</v>
      </c>
      <c r="G98" s="18">
        <v>1271.9078346919616</v>
      </c>
      <c r="H98" s="18">
        <v>1550.4485532371152</v>
      </c>
      <c r="I98" s="18">
        <v>1799.3588431328494</v>
      </c>
      <c r="J98" s="18">
        <v>1987.6115896788547</v>
      </c>
      <c r="K98" s="18">
        <v>2089.2583088208339</v>
      </c>
      <c r="L98" s="18">
        <v>2089.2583088208339</v>
      </c>
      <c r="M98" s="18">
        <v>2089.2583088208339</v>
      </c>
      <c r="N98" s="18">
        <v>2089.2583088208339</v>
      </c>
      <c r="O98" s="18">
        <v>2089.2583088208339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8">
        <v>885.16583992249161</v>
      </c>
      <c r="G99" s="18">
        <v>1189.5888707077333</v>
      </c>
      <c r="H99" s="18">
        <v>1450.1021954805915</v>
      </c>
      <c r="I99" s="18">
        <v>1682.9027983138249</v>
      </c>
      <c r="J99" s="18">
        <v>1858.9716659338812</v>
      </c>
      <c r="K99" s="18">
        <v>1954.0397223898258</v>
      </c>
      <c r="L99" s="18">
        <v>1954.0397223898258</v>
      </c>
      <c r="M99" s="18">
        <v>1954.0397223898258</v>
      </c>
      <c r="N99" s="18">
        <v>1954.0397223898258</v>
      </c>
      <c r="O99" s="18">
        <v>1954.0397223898258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8">
        <v>860.47615295711933</v>
      </c>
      <c r="G100" s="18">
        <v>1156.4079959940905</v>
      </c>
      <c r="H100" s="18">
        <v>1409.6548943541156</v>
      </c>
      <c r="I100" s="18">
        <v>1635.9620540944641</v>
      </c>
      <c r="J100" s="18">
        <v>1807.1198812859072</v>
      </c>
      <c r="K100" s="18">
        <v>1899.5362306284039</v>
      </c>
      <c r="L100" s="18">
        <v>1899.5362306284039</v>
      </c>
      <c r="M100" s="18">
        <v>1899.5362306284039</v>
      </c>
      <c r="N100" s="18">
        <v>1899.5362306284039</v>
      </c>
      <c r="O100" s="18">
        <v>1899.5362306284039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8">
        <v>832.97579137205832</v>
      </c>
      <c r="G101" s="18">
        <v>1119.4498096220411</v>
      </c>
      <c r="H101" s="18">
        <v>1364.6030713934615</v>
      </c>
      <c r="I101" s="18">
        <v>1583.6775743068195</v>
      </c>
      <c r="J101" s="18">
        <v>1749.3652880968598</v>
      </c>
      <c r="K101" s="18">
        <v>1838.8280599177065</v>
      </c>
      <c r="L101" s="18">
        <v>1838.8280599177065</v>
      </c>
      <c r="M101" s="18">
        <v>1838.8280599177065</v>
      </c>
      <c r="N101" s="18">
        <v>1838.8280599177065</v>
      </c>
      <c r="O101" s="18">
        <v>1838.8280599177065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8">
        <v>849.02859481220571</v>
      </c>
      <c r="G102" s="18">
        <v>1141.0234350996468</v>
      </c>
      <c r="H102" s="18">
        <v>1390.9012004697192</v>
      </c>
      <c r="I102" s="18">
        <v>1614.1976267215975</v>
      </c>
      <c r="J102" s="18">
        <v>1783.0784132629337</v>
      </c>
      <c r="K102" s="18">
        <v>1874.2652787562808</v>
      </c>
      <c r="L102" s="18">
        <v>1874.2652787562808</v>
      </c>
      <c r="M102" s="18">
        <v>1874.2652787562808</v>
      </c>
      <c r="N102" s="18">
        <v>1874.2652787562808</v>
      </c>
      <c r="O102" s="18">
        <v>1874.2652787562808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8">
        <v>928.32567438867636</v>
      </c>
      <c r="G103" s="18">
        <v>1247.59207917662</v>
      </c>
      <c r="H103" s="18">
        <v>1520.8077829459569</v>
      </c>
      <c r="I103" s="18">
        <v>1764.9595191247679</v>
      </c>
      <c r="J103" s="18">
        <v>1949.613335280339</v>
      </c>
      <c r="K103" s="18">
        <v>2049.316818675059</v>
      </c>
      <c r="L103" s="18">
        <v>2049.316818675059</v>
      </c>
      <c r="M103" s="18">
        <v>2049.316818675059</v>
      </c>
      <c r="N103" s="18">
        <v>2049.316818675059</v>
      </c>
      <c r="O103" s="18">
        <v>2049.316818675059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8">
        <v>1097.6053137284237</v>
      </c>
      <c r="G104" s="18">
        <v>1475.0897591747719</v>
      </c>
      <c r="H104" s="18">
        <v>1798.1261854254569</v>
      </c>
      <c r="I104" s="18">
        <v>2086.7988467329828</v>
      </c>
      <c r="J104" s="18">
        <v>2305.1241773838387</v>
      </c>
      <c r="K104" s="18">
        <v>2423.0085321856636</v>
      </c>
      <c r="L104" s="18">
        <v>2423.0085321856636</v>
      </c>
      <c r="M104" s="18">
        <v>2423.0085321856636</v>
      </c>
      <c r="N104" s="18">
        <v>2423.0085321856636</v>
      </c>
      <c r="O104" s="18">
        <v>2423.0085321856636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8">
        <v>1241.9740176633479</v>
      </c>
      <c r="G105" s="18">
        <v>1669.1092250575987</v>
      </c>
      <c r="H105" s="18">
        <v>2034.6348317069862</v>
      </c>
      <c r="I105" s="18">
        <v>2361.27678621413</v>
      </c>
      <c r="J105" s="18">
        <v>2608.3185822719915</v>
      </c>
      <c r="K105" s="18">
        <v>2741.708338973825</v>
      </c>
      <c r="L105" s="18">
        <v>2741.708338973825</v>
      </c>
      <c r="M105" s="18">
        <v>2741.708338973825</v>
      </c>
      <c r="N105" s="18">
        <v>2741.708338973825</v>
      </c>
      <c r="O105" s="18">
        <v>2741.708338973825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8">
        <v>1322.3281731171944</v>
      </c>
      <c r="G106" s="18">
        <v>1777.098490720387</v>
      </c>
      <c r="H106" s="18">
        <v>2166.2731439692561</v>
      </c>
      <c r="I106" s="18">
        <v>2514.0484217319031</v>
      </c>
      <c r="J106" s="18">
        <v>2777.0735110001797</v>
      </c>
      <c r="K106" s="18">
        <v>2919.0934170397068</v>
      </c>
      <c r="L106" s="18">
        <v>2919.0934170397068</v>
      </c>
      <c r="M106" s="18">
        <v>2919.0934170397068</v>
      </c>
      <c r="N106" s="18">
        <v>2919.0934170397068</v>
      </c>
      <c r="O106" s="18">
        <v>2919.0934170397068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8">
        <v>1361.6858121794855</v>
      </c>
      <c r="G107" s="18">
        <v>1829.991866508514</v>
      </c>
      <c r="H107" s="18">
        <v>2230.7498739096691</v>
      </c>
      <c r="I107" s="18">
        <v>2588.8762990918735</v>
      </c>
      <c r="J107" s="18">
        <v>2859.7300399295591</v>
      </c>
      <c r="K107" s="18">
        <v>3005.9770117725679</v>
      </c>
      <c r="L107" s="18">
        <v>3005.9770117725679</v>
      </c>
      <c r="M107" s="18">
        <v>3005.9770117725679</v>
      </c>
      <c r="N107" s="18">
        <v>3005.9770117725679</v>
      </c>
      <c r="O107" s="18">
        <v>3005.9770117725679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8">
        <v>1401.0024793085445</v>
      </c>
      <c r="G108" s="18">
        <v>1882.8301794444769</v>
      </c>
      <c r="H108" s="18">
        <v>2295.159482540545</v>
      </c>
      <c r="I108" s="18">
        <v>2663.6262794318968</v>
      </c>
      <c r="J108" s="18">
        <v>2942.3005220872014</v>
      </c>
      <c r="K108" s="18">
        <v>3092.7701592904241</v>
      </c>
      <c r="L108" s="18">
        <v>3092.7701592904241</v>
      </c>
      <c r="M108" s="18">
        <v>3092.7701592904241</v>
      </c>
      <c r="N108" s="18">
        <v>3092.7701592904241</v>
      </c>
      <c r="O108" s="18">
        <v>3092.7701592904241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8">
        <v>1433.3866953348145</v>
      </c>
      <c r="G109" s="18">
        <v>1926.3518577943998</v>
      </c>
      <c r="H109" s="18">
        <v>2348.2121655979072</v>
      </c>
      <c r="I109" s="18">
        <v>2725.1960839970861</v>
      </c>
      <c r="J109" s="18">
        <v>3010.3118904671533</v>
      </c>
      <c r="K109" s="18">
        <v>3164.2596380296009</v>
      </c>
      <c r="L109" s="18">
        <v>3164.2596380296009</v>
      </c>
      <c r="M109" s="18">
        <v>3164.2596380296009</v>
      </c>
      <c r="N109" s="18">
        <v>3164.2596380296009</v>
      </c>
      <c r="O109" s="18">
        <v>3164.2596380296009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8">
        <v>1390.3579710549704</v>
      </c>
      <c r="G110" s="18">
        <v>1868.5248504524354</v>
      </c>
      <c r="H110" s="18">
        <v>2277.7213663230568</v>
      </c>
      <c r="I110" s="18">
        <v>2643.3886336499686</v>
      </c>
      <c r="J110" s="18">
        <v>2919.9455707902489</v>
      </c>
      <c r="K110" s="18">
        <v>3069.2719728323796</v>
      </c>
      <c r="L110" s="18">
        <v>3069.2719728323796</v>
      </c>
      <c r="M110" s="18">
        <v>3069.2719728323796</v>
      </c>
      <c r="N110" s="18">
        <v>3069.2719728323796</v>
      </c>
      <c r="O110" s="18">
        <v>3069.2719728323796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8">
        <v>1375.4851592918938</v>
      </c>
      <c r="G111" s="18">
        <v>1848.5370351171346</v>
      </c>
      <c r="H111" s="18">
        <v>2253.3563309614392</v>
      </c>
      <c r="I111" s="18">
        <v>2615.1120154096302</v>
      </c>
      <c r="J111" s="18">
        <v>2888.7105926501649</v>
      </c>
      <c r="K111" s="18">
        <v>3036.4396337859207</v>
      </c>
      <c r="L111" s="18">
        <v>3036.4396337859207</v>
      </c>
      <c r="M111" s="18">
        <v>3036.4396337859207</v>
      </c>
      <c r="N111" s="18">
        <v>3036.4396337859207</v>
      </c>
      <c r="O111" s="18">
        <v>3036.4396337859207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8">
        <v>1350.5086687939004</v>
      </c>
      <c r="G112" s="18">
        <v>1814.9707204383485</v>
      </c>
      <c r="H112" s="18">
        <v>2212.4391806682111</v>
      </c>
      <c r="I112" s="18">
        <v>2567.6259920506495</v>
      </c>
      <c r="J112" s="18">
        <v>2836.2564806000414</v>
      </c>
      <c r="K112" s="18">
        <v>2981.3030115194711</v>
      </c>
      <c r="L112" s="18">
        <v>2981.3030115194711</v>
      </c>
      <c r="M112" s="18">
        <v>2981.3030115194711</v>
      </c>
      <c r="N112" s="18">
        <v>2981.3030115194711</v>
      </c>
      <c r="O112" s="18">
        <v>2981.3030115194711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8">
        <v>1329.1377084202891</v>
      </c>
      <c r="G113" s="18">
        <v>1786.2499367499377</v>
      </c>
      <c r="H113" s="18">
        <v>2177.428705614162</v>
      </c>
      <c r="I113" s="18">
        <v>2526.994906446901</v>
      </c>
      <c r="J113" s="18">
        <v>2791.374484462664</v>
      </c>
      <c r="K113" s="18">
        <v>2934.1257441733742</v>
      </c>
      <c r="L113" s="18">
        <v>2934.1257441733742</v>
      </c>
      <c r="M113" s="18">
        <v>2934.1257441733742</v>
      </c>
      <c r="N113" s="18">
        <v>2934.1257441733742</v>
      </c>
      <c r="O113" s="18">
        <v>2934.1257441733742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8">
        <v>1302.088038100776</v>
      </c>
      <c r="G114" s="18">
        <v>1749.8974417516856</v>
      </c>
      <c r="H114" s="18">
        <v>2133.1152170584051</v>
      </c>
      <c r="I114" s="18">
        <v>2475.5672938786606</v>
      </c>
      <c r="J114" s="18">
        <v>2734.5664057627105</v>
      </c>
      <c r="K114" s="18">
        <v>2874.4124928277215</v>
      </c>
      <c r="L114" s="18">
        <v>2874.4124928277215</v>
      </c>
      <c r="M114" s="18">
        <v>2874.4124928277215</v>
      </c>
      <c r="N114" s="18">
        <v>2874.4124928277215</v>
      </c>
      <c r="O114" s="18">
        <v>2874.4124928277215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8">
        <v>1286.9612003516629</v>
      </c>
      <c r="G115" s="18">
        <v>1729.5682367329716</v>
      </c>
      <c r="H115" s="18">
        <v>2108.3340295776634</v>
      </c>
      <c r="I115" s="18">
        <v>2446.8077141146578</v>
      </c>
      <c r="J115" s="18">
        <v>2702.7979376378648</v>
      </c>
      <c r="K115" s="18">
        <v>2841.0193810482378</v>
      </c>
      <c r="L115" s="18">
        <v>2841.0193810482378</v>
      </c>
      <c r="M115" s="18">
        <v>2841.0193810482378</v>
      </c>
      <c r="N115" s="18">
        <v>2841.0193810482378</v>
      </c>
      <c r="O115" s="18">
        <v>2841.0193810482378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8">
        <v>1254.2328200862476</v>
      </c>
      <c r="G116" s="18">
        <v>1685.584030424877</v>
      </c>
      <c r="H116" s="18">
        <v>2054.717527520198</v>
      </c>
      <c r="I116" s="18">
        <v>2384.583574581924</v>
      </c>
      <c r="J116" s="18">
        <v>2634.063776375333</v>
      </c>
      <c r="K116" s="18">
        <v>2768.7701457030271</v>
      </c>
      <c r="L116" s="18">
        <v>2768.7701457030271</v>
      </c>
      <c r="M116" s="18">
        <v>2768.7701457030271</v>
      </c>
      <c r="N116" s="18">
        <v>2768.7701457030271</v>
      </c>
      <c r="O116" s="18">
        <v>2768.7701457030271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8">
        <v>1207.3117621494002</v>
      </c>
      <c r="G117" s="18">
        <v>1622.5260521273935</v>
      </c>
      <c r="H117" s="18">
        <v>1977.8502038394151</v>
      </c>
      <c r="I117" s="18">
        <v>2295.3759073399528</v>
      </c>
      <c r="J117" s="18">
        <v>2535.5230133835316</v>
      </c>
      <c r="K117" s="18">
        <v>2665.189995080425</v>
      </c>
      <c r="L117" s="18">
        <v>2665.189995080425</v>
      </c>
      <c r="M117" s="18">
        <v>2665.189995080425</v>
      </c>
      <c r="N117" s="18">
        <v>2665.189995080425</v>
      </c>
      <c r="O117" s="18">
        <v>2665.189995080425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8">
        <v>1163.1604068990102</v>
      </c>
      <c r="G118" s="18">
        <v>1563.1903226361533</v>
      </c>
      <c r="H118" s="18">
        <v>1905.5202806832749</v>
      </c>
      <c r="I118" s="18">
        <v>2211.4340786463204</v>
      </c>
      <c r="J118" s="18">
        <v>2442.7990121610678</v>
      </c>
      <c r="K118" s="18">
        <v>2567.7240761920943</v>
      </c>
      <c r="L118" s="18">
        <v>2567.7240761920943</v>
      </c>
      <c r="M118" s="18">
        <v>2567.7240761920943</v>
      </c>
      <c r="N118" s="18">
        <v>2567.7240761920943</v>
      </c>
      <c r="O118" s="18">
        <v>2567.7240761920943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8">
        <v>1148.2630119759942</v>
      </c>
      <c r="G119" s="18">
        <v>1543.1694695895542</v>
      </c>
      <c r="H119" s="18">
        <v>1881.1149725359355</v>
      </c>
      <c r="I119" s="18">
        <v>2183.1107221940142</v>
      </c>
      <c r="J119" s="18">
        <v>2411.5124059579421</v>
      </c>
      <c r="K119" s="18">
        <v>2534.8374688166323</v>
      </c>
      <c r="L119" s="18">
        <v>2534.8374688166323</v>
      </c>
      <c r="M119" s="18">
        <v>2534.8374688166323</v>
      </c>
      <c r="N119" s="18">
        <v>2534.8374688166323</v>
      </c>
      <c r="O119" s="18">
        <v>2534.8374688166323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8">
        <v>1117.3537855460629</v>
      </c>
      <c r="G120" s="18">
        <v>1501.6300539175131</v>
      </c>
      <c r="H120" s="18">
        <v>1830.4786566218747</v>
      </c>
      <c r="I120" s="18">
        <v>2124.3452103468762</v>
      </c>
      <c r="J120" s="18">
        <v>2346.598721360479</v>
      </c>
      <c r="K120" s="18">
        <v>2466.6040898176011</v>
      </c>
      <c r="L120" s="18">
        <v>2466.6040898176011</v>
      </c>
      <c r="M120" s="18">
        <v>2466.6040898176011</v>
      </c>
      <c r="N120" s="18">
        <v>2466.6040898176011</v>
      </c>
      <c r="O120" s="18">
        <v>2466.6040898176011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8">
        <v>1019.7914181349374</v>
      </c>
      <c r="G121" s="18">
        <v>1370.5143903461124</v>
      </c>
      <c r="H121" s="18">
        <v>1670.6493943544274</v>
      </c>
      <c r="I121" s="18">
        <v>1938.8568264518517</v>
      </c>
      <c r="J121" s="18">
        <v>2141.7041485032678</v>
      </c>
      <c r="K121" s="18">
        <v>2251.2311814500308</v>
      </c>
      <c r="L121" s="18">
        <v>2251.2311814500308</v>
      </c>
      <c r="M121" s="18">
        <v>2251.2311814500308</v>
      </c>
      <c r="N121" s="18">
        <v>2251.2311814500308</v>
      </c>
      <c r="O121" s="18">
        <v>2251.2311814500308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8">
        <v>910.51654074400051</v>
      </c>
      <c r="G122" s="18">
        <v>1223.6580927696116</v>
      </c>
      <c r="H122" s="18">
        <v>1491.6323870675833</v>
      </c>
      <c r="I122" s="18">
        <v>1731.1002811216449</v>
      </c>
      <c r="J122" s="18">
        <v>1912.2116718325256</v>
      </c>
      <c r="K122" s="18">
        <v>2010.0024292199791</v>
      </c>
      <c r="L122" s="18">
        <v>2010.0024292199791</v>
      </c>
      <c r="M122" s="18">
        <v>2010.0024292199791</v>
      </c>
      <c r="N122" s="18">
        <v>2010.0024292199791</v>
      </c>
      <c r="O122" s="18">
        <v>2010.0024292199791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8">
        <v>846.21792019251677</v>
      </c>
      <c r="G123" s="18">
        <v>1137.2461234412401</v>
      </c>
      <c r="H123" s="18">
        <v>1386.2966786355405</v>
      </c>
      <c r="I123" s="18">
        <v>1608.8538911533133</v>
      </c>
      <c r="J123" s="18">
        <v>1777.1756047218598</v>
      </c>
      <c r="K123" s="18">
        <v>1868.0605998070052</v>
      </c>
      <c r="L123" s="18">
        <v>1868.0605998070052</v>
      </c>
      <c r="M123" s="18">
        <v>1868.0605998070052</v>
      </c>
      <c r="N123" s="18">
        <v>1868.0605998070052</v>
      </c>
      <c r="O123" s="18">
        <v>1868.0605998070052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8">
        <v>814.589408712519</v>
      </c>
      <c r="G124" s="18">
        <v>1094.7400488089977</v>
      </c>
      <c r="H124" s="18">
        <v>1334.4820108429562</v>
      </c>
      <c r="I124" s="18">
        <v>1548.7208538449038</v>
      </c>
      <c r="J124" s="18">
        <v>1710.7513212428134</v>
      </c>
      <c r="K124" s="18">
        <v>1798.2393697001255</v>
      </c>
      <c r="L124" s="18">
        <v>1798.2393697001255</v>
      </c>
      <c r="M124" s="18">
        <v>1798.2393697001255</v>
      </c>
      <c r="N124" s="18">
        <v>1798.2393697001255</v>
      </c>
      <c r="O124" s="18">
        <v>1798.2393697001255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8">
        <v>779.83610445805664</v>
      </c>
      <c r="G125" s="18">
        <v>1048.0345139850958</v>
      </c>
      <c r="H125" s="18">
        <v>1277.5482245097492</v>
      </c>
      <c r="I125" s="18">
        <v>1482.6468704819579</v>
      </c>
      <c r="J125" s="18">
        <v>1637.7645373060514</v>
      </c>
      <c r="K125" s="18">
        <v>1721.520031995605</v>
      </c>
      <c r="L125" s="18">
        <v>1721.520031995605</v>
      </c>
      <c r="M125" s="18">
        <v>1721.520031995605</v>
      </c>
      <c r="N125" s="18">
        <v>1721.520031995605</v>
      </c>
      <c r="O125" s="18">
        <v>1721.520031995605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8">
        <v>769.1797598682158</v>
      </c>
      <c r="G126" s="18">
        <v>1033.7132779468736</v>
      </c>
      <c r="H126" s="18">
        <v>1260.0907176917283</v>
      </c>
      <c r="I126" s="18">
        <v>1462.3867211164898</v>
      </c>
      <c r="J126" s="18">
        <v>1615.3847280528196</v>
      </c>
      <c r="K126" s="18">
        <v>1697.9957163421152</v>
      </c>
      <c r="L126" s="18">
        <v>1697.9957163421152</v>
      </c>
      <c r="M126" s="18">
        <v>1697.9957163421152</v>
      </c>
      <c r="N126" s="18">
        <v>1697.9957163421152</v>
      </c>
      <c r="O126" s="18">
        <v>1697.9957163421152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8">
        <v>779.25521349357291</v>
      </c>
      <c r="G127" s="18">
        <v>1047.2538451033131</v>
      </c>
      <c r="H127" s="18">
        <v>1276.5965934989924</v>
      </c>
      <c r="I127" s="18">
        <v>1481.5424638436148</v>
      </c>
      <c r="J127" s="18">
        <v>1636.5445852978867</v>
      </c>
      <c r="K127" s="18">
        <v>1720.2376914806591</v>
      </c>
      <c r="L127" s="18">
        <v>1720.2376914806591</v>
      </c>
      <c r="M127" s="18">
        <v>1720.2376914806591</v>
      </c>
      <c r="N127" s="18">
        <v>1720.2376914806591</v>
      </c>
      <c r="O127" s="18">
        <v>1720.2376914806591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8">
        <v>827.02848764163787</v>
      </c>
      <c r="G128" s="18">
        <v>1111.4571307257947</v>
      </c>
      <c r="H128" s="18">
        <v>1354.860040418127</v>
      </c>
      <c r="I128" s="18">
        <v>1572.3703891004593</v>
      </c>
      <c r="J128" s="18">
        <v>1736.8751211417925</v>
      </c>
      <c r="K128" s="18">
        <v>1825.6991441753453</v>
      </c>
      <c r="L128" s="18">
        <v>1825.6991441753453</v>
      </c>
      <c r="M128" s="18">
        <v>1825.6991441753453</v>
      </c>
      <c r="N128" s="18">
        <v>1825.6991441753453</v>
      </c>
      <c r="O128" s="18">
        <v>1825.6991441753453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8">
        <v>902.9649582057109</v>
      </c>
      <c r="G129" s="18">
        <v>1213.5093973064352</v>
      </c>
      <c r="H129" s="18">
        <v>1479.2611839277452</v>
      </c>
      <c r="I129" s="18">
        <v>1716.7429948231834</v>
      </c>
      <c r="J129" s="18">
        <v>1896.3522957263815</v>
      </c>
      <c r="K129" s="18">
        <v>1993.3320025256824</v>
      </c>
      <c r="L129" s="18">
        <v>1993.3320025256824</v>
      </c>
      <c r="M129" s="18">
        <v>1993.3320025256824</v>
      </c>
      <c r="N129" s="18">
        <v>1993.3320025256824</v>
      </c>
      <c r="O129" s="18">
        <v>1993.3320025256824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8">
        <v>985.03082998123386</v>
      </c>
      <c r="G130" s="18">
        <v>1323.7990665707152</v>
      </c>
      <c r="H130" s="18">
        <v>1613.7036753439697</v>
      </c>
      <c r="I130" s="18">
        <v>1872.7689947298052</v>
      </c>
      <c r="J130" s="18">
        <v>2068.702067362643</v>
      </c>
      <c r="K130" s="18">
        <v>2174.4957642406216</v>
      </c>
      <c r="L130" s="18">
        <v>2174.4957642406216</v>
      </c>
      <c r="M130" s="18">
        <v>2174.4957642406216</v>
      </c>
      <c r="N130" s="18">
        <v>2174.4957642406216</v>
      </c>
      <c r="O130" s="18">
        <v>2174.4957642406216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8">
        <v>1047.6669005309191</v>
      </c>
      <c r="G131" s="18">
        <v>1407.9767077201909</v>
      </c>
      <c r="H131" s="18">
        <v>1716.3157501935018</v>
      </c>
      <c r="I131" s="18">
        <v>1991.8544967332232</v>
      </c>
      <c r="J131" s="18">
        <v>2200.2465476913185</v>
      </c>
      <c r="K131" s="18">
        <v>2312.7674466625431</v>
      </c>
      <c r="L131" s="18">
        <v>2312.7674466625431</v>
      </c>
      <c r="M131" s="18">
        <v>2312.7674466625431</v>
      </c>
      <c r="N131" s="18">
        <v>2312.7674466625431</v>
      </c>
      <c r="O131" s="18">
        <v>2312.7674466625431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8">
        <v>1090.6528319027209</v>
      </c>
      <c r="G132" s="18">
        <v>1465.7462049721175</v>
      </c>
      <c r="H132" s="18">
        <v>1786.7364449895028</v>
      </c>
      <c r="I132" s="18">
        <v>2073.5805879706186</v>
      </c>
      <c r="J132" s="18">
        <v>2290.52299629552</v>
      </c>
      <c r="K132" s="18">
        <v>2407.6606447685367</v>
      </c>
      <c r="L132" s="18">
        <v>2407.6606447685367</v>
      </c>
      <c r="M132" s="18">
        <v>2407.6606447685367</v>
      </c>
      <c r="N132" s="18">
        <v>2407.6606447685367</v>
      </c>
      <c r="O132" s="18">
        <v>2407.6606447685367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8">
        <v>1122.3013741056318</v>
      </c>
      <c r="G133" s="18">
        <v>1508.2791992209734</v>
      </c>
      <c r="H133" s="18">
        <v>1838.5839276445272</v>
      </c>
      <c r="I133" s="18">
        <v>2133.7517082665577</v>
      </c>
      <c r="J133" s="18">
        <v>2356.9893470851935</v>
      </c>
      <c r="K133" s="18">
        <v>2477.5260935138635</v>
      </c>
      <c r="L133" s="18">
        <v>2477.5260935138635</v>
      </c>
      <c r="M133" s="18">
        <v>2477.5260935138635</v>
      </c>
      <c r="N133" s="18">
        <v>2477.5260935138635</v>
      </c>
      <c r="O133" s="18">
        <v>2477.5260935138635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8">
        <v>1083.3416180393901</v>
      </c>
      <c r="G134" s="18">
        <v>1455.9205449082997</v>
      </c>
      <c r="H134" s="18">
        <v>1774.7590201989433</v>
      </c>
      <c r="I134" s="18">
        <v>2059.680297522506</v>
      </c>
      <c r="J134" s="18">
        <v>2275.1684279168931</v>
      </c>
      <c r="K134" s="18">
        <v>2391.5208417355975</v>
      </c>
      <c r="L134" s="18">
        <v>2391.5208417355975</v>
      </c>
      <c r="M134" s="18">
        <v>2391.5208417355975</v>
      </c>
      <c r="N134" s="18">
        <v>2391.5208417355975</v>
      </c>
      <c r="O134" s="18">
        <v>2391.5208417355975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8">
        <v>1050.8918469199498</v>
      </c>
      <c r="G135" s="18">
        <v>1412.310765994916</v>
      </c>
      <c r="H135" s="18">
        <v>1721.5989430463237</v>
      </c>
      <c r="I135" s="18">
        <v>1997.9858577254045</v>
      </c>
      <c r="J135" s="18">
        <v>2207.0193847021651</v>
      </c>
      <c r="K135" s="18">
        <v>2319.8866474524152</v>
      </c>
      <c r="L135" s="18">
        <v>2319.8866474524152</v>
      </c>
      <c r="M135" s="18">
        <v>2319.8866474524152</v>
      </c>
      <c r="N135" s="18">
        <v>2319.8866474524152</v>
      </c>
      <c r="O135" s="18">
        <v>2319.8866474524152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8">
        <v>1021.5868992978872</v>
      </c>
      <c r="G136" s="18">
        <v>1372.9273668898045</v>
      </c>
      <c r="H136" s="18">
        <v>1673.5907992967664</v>
      </c>
      <c r="I136" s="18">
        <v>1942.2704469703672</v>
      </c>
      <c r="J136" s="18">
        <v>2145.4749092557777</v>
      </c>
      <c r="K136" s="18">
        <v>2255.1947794053185</v>
      </c>
      <c r="L136" s="18">
        <v>2255.1947794053185</v>
      </c>
      <c r="M136" s="18">
        <v>2255.1947794053185</v>
      </c>
      <c r="N136" s="18">
        <v>2255.1947794053185</v>
      </c>
      <c r="O136" s="18">
        <v>2255.1947794053185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8">
        <v>1009.6686191645127</v>
      </c>
      <c r="G137" s="18">
        <v>1356.9101950049508</v>
      </c>
      <c r="H137" s="18">
        <v>1654.0659561450329</v>
      </c>
      <c r="I137" s="18">
        <v>1919.6110693905675</v>
      </c>
      <c r="J137" s="18">
        <v>2120.4448594330843</v>
      </c>
      <c r="K137" s="18">
        <v>2228.8846895297047</v>
      </c>
      <c r="L137" s="18">
        <v>2228.8846895297047</v>
      </c>
      <c r="M137" s="18">
        <v>2228.8846895297047</v>
      </c>
      <c r="N137" s="18">
        <v>2228.8846895297047</v>
      </c>
      <c r="O137" s="18">
        <v>2228.8846895297047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8">
        <v>1001.1355312034746</v>
      </c>
      <c r="G138" s="18">
        <v>1345.4424383277276</v>
      </c>
      <c r="H138" s="18">
        <v>1640.0868247456401</v>
      </c>
      <c r="I138" s="18">
        <v>1903.3877167031815</v>
      </c>
      <c r="J138" s="18">
        <v>2102.5241851062483</v>
      </c>
      <c r="K138" s="18">
        <v>2210.0475495515348</v>
      </c>
      <c r="L138" s="18">
        <v>2210.0475495515348</v>
      </c>
      <c r="M138" s="18">
        <v>2210.0475495515348</v>
      </c>
      <c r="N138" s="18">
        <v>2210.0475495515348</v>
      </c>
      <c r="O138" s="18">
        <v>2210.0475495515348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8">
        <v>1008.2664685605862</v>
      </c>
      <c r="G139" s="18">
        <v>1355.0258218420267</v>
      </c>
      <c r="H139" s="18">
        <v>1651.7689157742402</v>
      </c>
      <c r="I139" s="18">
        <v>1916.945260263532</v>
      </c>
      <c r="J139" s="18">
        <v>2117.5001476892376</v>
      </c>
      <c r="K139" s="18">
        <v>2225.789384838456</v>
      </c>
      <c r="L139" s="18">
        <v>2225.789384838456</v>
      </c>
      <c r="M139" s="18">
        <v>2225.789384838456</v>
      </c>
      <c r="N139" s="18">
        <v>2225.789384838456</v>
      </c>
      <c r="O139" s="18">
        <v>2225.789384838456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8">
        <v>1002.3373745782687</v>
      </c>
      <c r="G140" s="18">
        <v>1347.0576153245197</v>
      </c>
      <c r="H140" s="18">
        <v>1642.0557164920335</v>
      </c>
      <c r="I140" s="18">
        <v>1905.672695954926</v>
      </c>
      <c r="J140" s="18">
        <v>2105.0482237438309</v>
      </c>
      <c r="K140" s="18">
        <v>2212.7006678583189</v>
      </c>
      <c r="L140" s="18">
        <v>2212.7006678583189</v>
      </c>
      <c r="M140" s="18">
        <v>2212.7006678583189</v>
      </c>
      <c r="N140" s="18">
        <v>2212.7006678583189</v>
      </c>
      <c r="O140" s="18">
        <v>2212.7006678583189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8">
        <v>987.43451673082188</v>
      </c>
      <c r="G141" s="18">
        <v>1327.0294205642988</v>
      </c>
      <c r="H141" s="18">
        <v>1617.6414588367561</v>
      </c>
      <c r="I141" s="18">
        <v>1877.3389532332938</v>
      </c>
      <c r="J141" s="18">
        <v>2073.7501446378074</v>
      </c>
      <c r="K141" s="18">
        <v>2179.8020008541903</v>
      </c>
      <c r="L141" s="18">
        <v>2179.8020008541903</v>
      </c>
      <c r="M141" s="18">
        <v>2179.8020008541903</v>
      </c>
      <c r="N141" s="18">
        <v>2179.8020008541903</v>
      </c>
      <c r="O141" s="18">
        <v>2179.8020008541903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8">
        <v>981.72576070055015</v>
      </c>
      <c r="G142" s="18">
        <v>1319.3573298295371</v>
      </c>
      <c r="H142" s="18">
        <v>1608.2892230413879</v>
      </c>
      <c r="I142" s="18">
        <v>1866.4853017875075</v>
      </c>
      <c r="J142" s="18">
        <v>2061.7609611092903</v>
      </c>
      <c r="K142" s="18">
        <v>2167.1996888969638</v>
      </c>
      <c r="L142" s="18">
        <v>2167.1996888969638</v>
      </c>
      <c r="M142" s="18">
        <v>2167.1996888969638</v>
      </c>
      <c r="N142" s="18">
        <v>2167.1996888969638</v>
      </c>
      <c r="O142" s="18">
        <v>2167.1996888969638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8">
        <v>983.56858720856769</v>
      </c>
      <c r="G143" s="18">
        <v>1321.8339345579514</v>
      </c>
      <c r="H143" s="18">
        <v>1611.3081903858576</v>
      </c>
      <c r="I143" s="18">
        <v>1869.9889366401824</v>
      </c>
      <c r="J143" s="18">
        <v>2065.6311536869171</v>
      </c>
      <c r="K143" s="18">
        <v>2171.2678036340335</v>
      </c>
      <c r="L143" s="18">
        <v>2171.2678036340335</v>
      </c>
      <c r="M143" s="18">
        <v>2171.2678036340335</v>
      </c>
      <c r="N143" s="18">
        <v>2171.2678036340335</v>
      </c>
      <c r="O143" s="18">
        <v>2171.2678036340335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8">
        <v>983.70880226896031</v>
      </c>
      <c r="G144" s="18">
        <v>1322.0223718742436</v>
      </c>
      <c r="H144" s="18">
        <v>1611.5378944229367</v>
      </c>
      <c r="I144" s="18">
        <v>1870.2555175528857</v>
      </c>
      <c r="J144" s="18">
        <v>2065.9256248613015</v>
      </c>
      <c r="K144" s="18">
        <v>2171.5773341031581</v>
      </c>
      <c r="L144" s="18">
        <v>2171.5773341031581</v>
      </c>
      <c r="M144" s="18">
        <v>2171.5773341031581</v>
      </c>
      <c r="N144" s="18">
        <v>2171.5773341031581</v>
      </c>
      <c r="O144" s="18">
        <v>2171.5773341031581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8">
        <v>906.53042688426672</v>
      </c>
      <c r="G145" s="18">
        <v>1218.3010890635849</v>
      </c>
      <c r="H145" s="18">
        <v>1485.1022294420457</v>
      </c>
      <c r="I145" s="18">
        <v>1723.5217666033589</v>
      </c>
      <c r="J145" s="18">
        <v>1903.8402770178766</v>
      </c>
      <c r="K145" s="18">
        <v>2001.2029201691435</v>
      </c>
      <c r="L145" s="18">
        <v>2001.2029201691435</v>
      </c>
      <c r="M145" s="18">
        <v>2001.2029201691435</v>
      </c>
      <c r="N145" s="18">
        <v>2001.2029201691435</v>
      </c>
      <c r="O145" s="18">
        <v>2001.2029201691435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8">
        <v>1022.3223129819876</v>
      </c>
      <c r="G146" s="18">
        <v>1373.9157013854608</v>
      </c>
      <c r="H146" s="18">
        <v>1674.7955735320597</v>
      </c>
      <c r="I146" s="18">
        <v>1943.6686366553633</v>
      </c>
      <c r="J146" s="18">
        <v>2147.0193805173462</v>
      </c>
      <c r="K146" s="18">
        <v>2256.818235131137</v>
      </c>
      <c r="L146" s="18">
        <v>2256.818235131137</v>
      </c>
      <c r="M146" s="18">
        <v>2256.818235131137</v>
      </c>
      <c r="N146" s="18">
        <v>2256.818235131137</v>
      </c>
      <c r="O146" s="18">
        <v>2256.818235131137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8">
        <v>967.88739269934956</v>
      </c>
      <c r="G147" s="18">
        <v>1300.7597204093322</v>
      </c>
      <c r="H147" s="18">
        <v>1585.6188409329163</v>
      </c>
      <c r="I147" s="18">
        <v>1840.1753978317065</v>
      </c>
      <c r="J147" s="18">
        <v>2032.698459082269</v>
      </c>
      <c r="K147" s="18">
        <v>2136.6509266788448</v>
      </c>
      <c r="L147" s="18">
        <v>2136.6509266788448</v>
      </c>
      <c r="M147" s="18">
        <v>2136.6509266788448</v>
      </c>
      <c r="N147" s="18">
        <v>2136.6509266788448</v>
      </c>
      <c r="O147" s="18">
        <v>2136.6509266788448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8">
        <v>943.72175627045419</v>
      </c>
      <c r="G148" s="18">
        <v>1268.2831257952646</v>
      </c>
      <c r="H148" s="18">
        <v>1546.0300533179361</v>
      </c>
      <c r="I148" s="18">
        <v>1794.230993591272</v>
      </c>
      <c r="J148" s="18">
        <v>1981.9472536194487</v>
      </c>
      <c r="K148" s="18">
        <v>2083.3042978674266</v>
      </c>
      <c r="L148" s="18">
        <v>2083.3042978674266</v>
      </c>
      <c r="M148" s="18">
        <v>2083.3042978674266</v>
      </c>
      <c r="N148" s="18">
        <v>2083.3042978674266</v>
      </c>
      <c r="O148" s="18">
        <v>2083.3042978674266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8">
        <v>916.37123489835449</v>
      </c>
      <c r="G149" s="18">
        <v>1231.5263121396983</v>
      </c>
      <c r="H149" s="18">
        <v>1501.2237025750137</v>
      </c>
      <c r="I149" s="18">
        <v>1742.2313943337149</v>
      </c>
      <c r="J149" s="18">
        <v>1924.5073457670348</v>
      </c>
      <c r="K149" s="18">
        <v>2022.9269055430295</v>
      </c>
      <c r="L149" s="18">
        <v>2022.9269055430295</v>
      </c>
      <c r="M149" s="18">
        <v>2022.9269055430295</v>
      </c>
      <c r="N149" s="18">
        <v>2022.9269055430295</v>
      </c>
      <c r="O149" s="18">
        <v>2022.9269055430295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8">
        <v>939.98745721305829</v>
      </c>
      <c r="G150" s="18">
        <v>1263.2645401266609</v>
      </c>
      <c r="H150" s="18">
        <v>1539.9124253916425</v>
      </c>
      <c r="I150" s="18">
        <v>1787.1312366304944</v>
      </c>
      <c r="J150" s="18">
        <v>1974.1047049955314</v>
      </c>
      <c r="K150" s="18">
        <v>2075.060680271346</v>
      </c>
      <c r="L150" s="18">
        <v>2075.060680271346</v>
      </c>
      <c r="M150" s="18">
        <v>2075.060680271346</v>
      </c>
      <c r="N150" s="18">
        <v>2075.060680271346</v>
      </c>
      <c r="O150" s="18">
        <v>2075.060680271346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8">
        <v>1052.9006422749628</v>
      </c>
      <c r="G151" s="18">
        <v>1415.0104189752685</v>
      </c>
      <c r="H151" s="18">
        <v>1724.8898049652958</v>
      </c>
      <c r="I151" s="18">
        <v>2001.8050373318918</v>
      </c>
      <c r="J151" s="18">
        <v>2211.2381349964103</v>
      </c>
      <c r="K151" s="18">
        <v>2324.321145193755</v>
      </c>
      <c r="L151" s="18">
        <v>2324.321145193755</v>
      </c>
      <c r="M151" s="18">
        <v>2324.321145193755</v>
      </c>
      <c r="N151" s="18">
        <v>2324.321145193755</v>
      </c>
      <c r="O151" s="18">
        <v>2324.321145193755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8">
        <v>1252.8702106496303</v>
      </c>
      <c r="G152" s="18">
        <v>1683.7527972843582</v>
      </c>
      <c r="H152" s="18">
        <v>2052.4852645401961</v>
      </c>
      <c r="I152" s="18">
        <v>2381.9929422614396</v>
      </c>
      <c r="J152" s="18">
        <v>2631.2021065953209</v>
      </c>
      <c r="K152" s="18">
        <v>2765.762129752608</v>
      </c>
      <c r="L152" s="18">
        <v>2765.762129752608</v>
      </c>
      <c r="M152" s="18">
        <v>2765.762129752608</v>
      </c>
      <c r="N152" s="18">
        <v>2765.762129752608</v>
      </c>
      <c r="O152" s="18">
        <v>2765.762129752608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8">
        <v>1406.3284404197668</v>
      </c>
      <c r="G153" s="18">
        <v>1889.9878258175986</v>
      </c>
      <c r="H153" s="18">
        <v>2303.8846135296753</v>
      </c>
      <c r="I153" s="18">
        <v>2673.7521501484753</v>
      </c>
      <c r="J153" s="18">
        <v>2953.4857829197872</v>
      </c>
      <c r="K153" s="18">
        <v>3104.5274358388988</v>
      </c>
      <c r="L153" s="18">
        <v>3104.5274358388988</v>
      </c>
      <c r="M153" s="18">
        <v>3104.5274358388988</v>
      </c>
      <c r="N153" s="18">
        <v>3104.5274358388988</v>
      </c>
      <c r="O153" s="18">
        <v>3104.5274358388988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8">
        <v>1445.3110887407665</v>
      </c>
      <c r="G154" s="18">
        <v>1942.3772454064017</v>
      </c>
      <c r="H154" s="18">
        <v>2367.7470236751906</v>
      </c>
      <c r="I154" s="18">
        <v>2747.8670843068453</v>
      </c>
      <c r="J154" s="18">
        <v>3035.3547790145176</v>
      </c>
      <c r="K154" s="18">
        <v>3190.5832232039602</v>
      </c>
      <c r="L154" s="18">
        <v>3190.5832232039602</v>
      </c>
      <c r="M154" s="18">
        <v>3190.5832232039602</v>
      </c>
      <c r="N154" s="18">
        <v>3190.5832232039602</v>
      </c>
      <c r="O154" s="18">
        <v>3190.5832232039602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8">
        <v>1452.7453484734215</v>
      </c>
      <c r="G155" s="18">
        <v>1952.368268829415</v>
      </c>
      <c r="H155" s="18">
        <v>2379.9260254778806</v>
      </c>
      <c r="I155" s="18">
        <v>2762.0013131069227</v>
      </c>
      <c r="J155" s="18">
        <v>3050.967760872707</v>
      </c>
      <c r="K155" s="18">
        <v>3206.9946550159279</v>
      </c>
      <c r="L155" s="18">
        <v>3206.9946550159279</v>
      </c>
      <c r="M155" s="18">
        <v>3206.9946550159279</v>
      </c>
      <c r="N155" s="18">
        <v>3206.9946550159279</v>
      </c>
      <c r="O155" s="18">
        <v>3206.9946550159279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8">
        <v>1470.2235849811409</v>
      </c>
      <c r="G156" s="18">
        <v>1975.8575571541899</v>
      </c>
      <c r="H156" s="18">
        <v>2408.5593368754294</v>
      </c>
      <c r="I156" s="18">
        <v>2795.2314399394354</v>
      </c>
      <c r="J156" s="18">
        <v>3087.6744942021214</v>
      </c>
      <c r="K156" s="18">
        <v>3245.5785755345946</v>
      </c>
      <c r="L156" s="18">
        <v>3245.5785755345946</v>
      </c>
      <c r="M156" s="18">
        <v>3245.5785755345946</v>
      </c>
      <c r="N156" s="18">
        <v>3245.5785755345946</v>
      </c>
      <c r="O156" s="18">
        <v>3245.5785755345946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8">
        <v>1482.1218343916025</v>
      </c>
      <c r="G157" s="18">
        <v>1991.8478094224306</v>
      </c>
      <c r="H157" s="18">
        <v>2428.0513651647234</v>
      </c>
      <c r="I157" s="18">
        <v>2817.8527345317061</v>
      </c>
      <c r="J157" s="18">
        <v>3112.6624767141889</v>
      </c>
      <c r="K157" s="18">
        <v>3271.8444467717623</v>
      </c>
      <c r="L157" s="18">
        <v>3271.8444467717623</v>
      </c>
      <c r="M157" s="18">
        <v>3271.8444467717623</v>
      </c>
      <c r="N157" s="18">
        <v>3271.8444467717623</v>
      </c>
      <c r="O157" s="18">
        <v>3271.8444467717623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8">
        <v>1433.2325628240858</v>
      </c>
      <c r="G158" s="18">
        <v>1926.1447165886418</v>
      </c>
      <c r="H158" s="18">
        <v>2347.9596616239373</v>
      </c>
      <c r="I158" s="18">
        <v>2724.9030428268129</v>
      </c>
      <c r="J158" s="18">
        <v>3009.9881907068134</v>
      </c>
      <c r="K158" s="18">
        <v>3163.9193842207756</v>
      </c>
      <c r="L158" s="18">
        <v>3163.9193842207756</v>
      </c>
      <c r="M158" s="18">
        <v>3163.9193842207756</v>
      </c>
      <c r="N158" s="18">
        <v>3163.9193842207756</v>
      </c>
      <c r="O158" s="18">
        <v>3163.9193842207756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8">
        <v>1409.513325362971</v>
      </c>
      <c r="G159" s="18">
        <v>1894.2680448590972</v>
      </c>
      <c r="H159" s="18">
        <v>2309.1021766576177</v>
      </c>
      <c r="I159" s="18">
        <v>2679.8073451655978</v>
      </c>
      <c r="J159" s="18">
        <v>2960.1744853093805</v>
      </c>
      <c r="K159" s="18">
        <v>3111.5581993518772</v>
      </c>
      <c r="L159" s="18">
        <v>3111.5581993518772</v>
      </c>
      <c r="M159" s="18">
        <v>3111.5581993518772</v>
      </c>
      <c r="N159" s="18">
        <v>3111.5581993518772</v>
      </c>
      <c r="O159" s="18">
        <v>3111.5581993518772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8">
        <v>1383.0899403085698</v>
      </c>
      <c r="G160" s="18">
        <v>1858.7572248867705</v>
      </c>
      <c r="H160" s="18">
        <v>2265.8146852619134</v>
      </c>
      <c r="I160" s="18">
        <v>2629.5704441879584</v>
      </c>
      <c r="J160" s="18">
        <v>2904.6816929773881</v>
      </c>
      <c r="K160" s="18">
        <v>3053.2274982927147</v>
      </c>
      <c r="L160" s="18">
        <v>3053.2274982927147</v>
      </c>
      <c r="M160" s="18">
        <v>3053.2274982927147</v>
      </c>
      <c r="N160" s="18">
        <v>3053.2274982927147</v>
      </c>
      <c r="O160" s="18">
        <v>3053.2274982927147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8">
        <v>1360.4180235026326</v>
      </c>
      <c r="G161" s="18">
        <v>1828.2880645401447</v>
      </c>
      <c r="H161" s="18">
        <v>2228.6729488174506</v>
      </c>
      <c r="I161" s="18">
        <v>2586.4659427318347</v>
      </c>
      <c r="J161" s="18">
        <v>2857.0675069641343</v>
      </c>
      <c r="K161" s="18">
        <v>3003.1783165197285</v>
      </c>
      <c r="L161" s="18">
        <v>3003.1783165197285</v>
      </c>
      <c r="M161" s="18">
        <v>3003.1783165197285</v>
      </c>
      <c r="N161" s="18">
        <v>3003.1783165197285</v>
      </c>
      <c r="O161" s="18">
        <v>3003.1783165197285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8">
        <v>1346.4852249505554</v>
      </c>
      <c r="G162" s="18">
        <v>1809.5635483559058</v>
      </c>
      <c r="H162" s="18">
        <v>2205.8478680717622</v>
      </c>
      <c r="I162" s="18">
        <v>2559.9765046919679</v>
      </c>
      <c r="J162" s="18">
        <v>2827.806687615589</v>
      </c>
      <c r="K162" s="18">
        <v>2972.4210950060769</v>
      </c>
      <c r="L162" s="18">
        <v>2972.4210950060769</v>
      </c>
      <c r="M162" s="18">
        <v>2972.4210950060769</v>
      </c>
      <c r="N162" s="18">
        <v>2972.4210950060769</v>
      </c>
      <c r="O162" s="18">
        <v>2972.4210950060769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8">
        <v>1368.7450811708491</v>
      </c>
      <c r="G163" s="18">
        <v>1839.4789337322034</v>
      </c>
      <c r="H163" s="18">
        <v>2242.3145559174618</v>
      </c>
      <c r="I163" s="18">
        <v>2602.2975846903505</v>
      </c>
      <c r="J163" s="18">
        <v>2874.5554889530995</v>
      </c>
      <c r="K163" s="18">
        <v>3021.5606362167364</v>
      </c>
      <c r="L163" s="18">
        <v>3021.5606362167364</v>
      </c>
      <c r="M163" s="18">
        <v>3021.5606362167364</v>
      </c>
      <c r="N163" s="18">
        <v>3021.5606362167364</v>
      </c>
      <c r="O163" s="18">
        <v>3021.5606362167364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8">
        <v>1437.3102457028515</v>
      </c>
      <c r="G164" s="18">
        <v>1931.6247813991865</v>
      </c>
      <c r="H164" s="18">
        <v>2354.639830049201</v>
      </c>
      <c r="I164" s="18">
        <v>2732.6556510023752</v>
      </c>
      <c r="J164" s="18">
        <v>3018.5518932271834</v>
      </c>
      <c r="K164" s="18">
        <v>3172.9210356187955</v>
      </c>
      <c r="L164" s="18">
        <v>3172.9210356187955</v>
      </c>
      <c r="M164" s="18">
        <v>3172.9210356187955</v>
      </c>
      <c r="N164" s="18">
        <v>3172.9210356187955</v>
      </c>
      <c r="O164" s="18">
        <v>3172.9210356187955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8">
        <v>1438.838303707947</v>
      </c>
      <c r="G165" s="18">
        <v>1933.6783635808222</v>
      </c>
      <c r="H165" s="18">
        <v>2357.1431352696154</v>
      </c>
      <c r="I165" s="18">
        <v>2735.5608389081649</v>
      </c>
      <c r="J165" s="18">
        <v>3021.7610280663953</v>
      </c>
      <c r="K165" s="18">
        <v>3176.2942860374219</v>
      </c>
      <c r="L165" s="18">
        <v>3176.2942860374219</v>
      </c>
      <c r="M165" s="18">
        <v>3176.2942860374219</v>
      </c>
      <c r="N165" s="18">
        <v>3176.2942860374219</v>
      </c>
      <c r="O165" s="18">
        <v>3176.2942860374219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8">
        <v>1351.5329671246907</v>
      </c>
      <c r="G166" s="18">
        <v>1816.3472917424322</v>
      </c>
      <c r="H166" s="18">
        <v>2214.1172134066142</v>
      </c>
      <c r="I166" s="18">
        <v>2569.5734175492948</v>
      </c>
      <c r="J166" s="18">
        <v>2838.4076498934351</v>
      </c>
      <c r="K166" s="18">
        <v>2983.5641918945716</v>
      </c>
      <c r="L166" s="18">
        <v>2983.5641918945716</v>
      </c>
      <c r="M166" s="18">
        <v>2983.5641918945716</v>
      </c>
      <c r="N166" s="18">
        <v>2983.5641918945716</v>
      </c>
      <c r="O166" s="18">
        <v>2983.5641918945716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8">
        <v>1231.777859421994</v>
      </c>
      <c r="G167" s="18">
        <v>1655.4064409906589</v>
      </c>
      <c r="H167" s="18">
        <v>2017.9312143909933</v>
      </c>
      <c r="I167" s="18">
        <v>2341.8915563933233</v>
      </c>
      <c r="J167" s="18">
        <v>2586.9052285057469</v>
      </c>
      <c r="K167" s="18">
        <v>2719.1999034685387</v>
      </c>
      <c r="L167" s="18">
        <v>2719.1999034685387</v>
      </c>
      <c r="M167" s="18">
        <v>2719.1999034685387</v>
      </c>
      <c r="N167" s="18">
        <v>2719.1999034685387</v>
      </c>
      <c r="O167" s="18">
        <v>2719.1999034685387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8">
        <v>1201.276791488827</v>
      </c>
      <c r="G168" s="18">
        <v>1614.4155562077881</v>
      </c>
      <c r="H168" s="18">
        <v>1967.9635545700257</v>
      </c>
      <c r="I168" s="18">
        <v>2283.9020472401216</v>
      </c>
      <c r="J168" s="18">
        <v>2522.8487336533849</v>
      </c>
      <c r="K168" s="18">
        <v>2651.8675510113571</v>
      </c>
      <c r="L168" s="18">
        <v>2651.8675510113571</v>
      </c>
      <c r="M168" s="18">
        <v>2651.8675510113571</v>
      </c>
      <c r="N168" s="18">
        <v>2651.8675510113571</v>
      </c>
      <c r="O168" s="18">
        <v>2651.8675510113571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8">
        <v>1106.4599338131079</v>
      </c>
      <c r="G169" s="18">
        <v>1486.9896281394483</v>
      </c>
      <c r="H169" s="18">
        <v>1812.6320592920663</v>
      </c>
      <c r="I169" s="18">
        <v>2103.6335055578488</v>
      </c>
      <c r="J169" s="18">
        <v>2323.7201139955341</v>
      </c>
      <c r="K169" s="18">
        <v>2442.5554674511031</v>
      </c>
      <c r="L169" s="18">
        <v>2442.5554674511031</v>
      </c>
      <c r="M169" s="18">
        <v>2442.5554674511031</v>
      </c>
      <c r="N169" s="18">
        <v>2442.5554674511031</v>
      </c>
      <c r="O169" s="18">
        <v>2442.5554674511031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8">
        <v>987.35639691146037</v>
      </c>
      <c r="G170" s="18">
        <v>1326.9244340595073</v>
      </c>
      <c r="H170" s="18">
        <v>1617.5134808732407</v>
      </c>
      <c r="I170" s="18">
        <v>1877.1904295819306</v>
      </c>
      <c r="J170" s="18">
        <v>2073.5860821263645</v>
      </c>
      <c r="K170" s="18">
        <v>2179.6295481642496</v>
      </c>
      <c r="L170" s="18">
        <v>2179.6295481642496</v>
      </c>
      <c r="M170" s="18">
        <v>2179.6295481642496</v>
      </c>
      <c r="N170" s="18">
        <v>2179.6295481642496</v>
      </c>
      <c r="O170" s="18">
        <v>2179.6295481642496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8">
        <v>924.74636630156249</v>
      </c>
      <c r="G171" s="18">
        <v>1242.7817884116289</v>
      </c>
      <c r="H171" s="18">
        <v>1514.9440653448805</v>
      </c>
      <c r="I171" s="18">
        <v>1758.1544354623002</v>
      </c>
      <c r="J171" s="18">
        <v>1942.0962893015026</v>
      </c>
      <c r="K171" s="18">
        <v>2041.4153499723081</v>
      </c>
      <c r="L171" s="18">
        <v>2041.4153499723081</v>
      </c>
      <c r="M171" s="18">
        <v>2041.4153499723081</v>
      </c>
      <c r="N171" s="18">
        <v>2041.4153499723081</v>
      </c>
      <c r="O171" s="18">
        <v>2041.4153499723081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8">
        <v>893.07178415886415</v>
      </c>
      <c r="G172" s="18">
        <v>1200.2137986611758</v>
      </c>
      <c r="H172" s="18">
        <v>1463.0539233686843</v>
      </c>
      <c r="I172" s="18">
        <v>1697.9338072825733</v>
      </c>
      <c r="J172" s="18">
        <v>1875.5752510080151</v>
      </c>
      <c r="K172" s="18">
        <v>1971.4924169970013</v>
      </c>
      <c r="L172" s="18">
        <v>1971.4924169970013</v>
      </c>
      <c r="M172" s="18">
        <v>1971.4924169970013</v>
      </c>
      <c r="N172" s="18">
        <v>1971.4924169970013</v>
      </c>
      <c r="O172" s="18">
        <v>1971.4924169970013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8">
        <v>852.94223387448983</v>
      </c>
      <c r="G173" s="18">
        <v>1146.2830387382915</v>
      </c>
      <c r="H173" s="18">
        <v>1397.3126279566113</v>
      </c>
      <c r="I173" s="18">
        <v>1621.6383500668242</v>
      </c>
      <c r="J173" s="18">
        <v>1791.2976008991345</v>
      </c>
      <c r="K173" s="18">
        <v>1882.9047967334652</v>
      </c>
      <c r="L173" s="18">
        <v>1882.9047967334652</v>
      </c>
      <c r="M173" s="18">
        <v>1882.9047967334652</v>
      </c>
      <c r="N173" s="18">
        <v>1882.9047967334652</v>
      </c>
      <c r="O173" s="18">
        <v>1882.9047967334652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8">
        <v>850.4183627874221</v>
      </c>
      <c r="G174" s="18">
        <v>1142.8911670450282</v>
      </c>
      <c r="H174" s="18">
        <v>1393.1779552891851</v>
      </c>
      <c r="I174" s="18">
        <v>1616.8398936381602</v>
      </c>
      <c r="J174" s="18">
        <v>1785.9971197602108</v>
      </c>
      <c r="K174" s="18">
        <v>1877.3332482892172</v>
      </c>
      <c r="L174" s="18">
        <v>1877.3332482892172</v>
      </c>
      <c r="M174" s="18">
        <v>1877.3332482892172</v>
      </c>
      <c r="N174" s="18">
        <v>1877.3332482892172</v>
      </c>
      <c r="O174" s="18">
        <v>1877.3332482892172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8">
        <v>884.54470541470027</v>
      </c>
      <c r="G175" s="18">
        <v>1188.7541178689366</v>
      </c>
      <c r="H175" s="18">
        <v>1449.0846364280237</v>
      </c>
      <c r="I175" s="18">
        <v>1681.7218794914459</v>
      </c>
      <c r="J175" s="18">
        <v>1857.6671968743669</v>
      </c>
      <c r="K175" s="18">
        <v>1952.6685426103647</v>
      </c>
      <c r="L175" s="18">
        <v>1952.6685426103647</v>
      </c>
      <c r="M175" s="18">
        <v>1952.6685426103647</v>
      </c>
      <c r="N175" s="18">
        <v>1952.6685426103647</v>
      </c>
      <c r="O175" s="18">
        <v>1952.6685426103647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8">
        <v>937.04122402570601</v>
      </c>
      <c r="G176" s="18">
        <v>1259.3050490888111</v>
      </c>
      <c r="H176" s="18">
        <v>1535.0858279104846</v>
      </c>
      <c r="I176" s="18">
        <v>1781.5297732076467</v>
      </c>
      <c r="J176" s="18">
        <v>1967.9172045639725</v>
      </c>
      <c r="K176" s="18">
        <v>2068.5567502507147</v>
      </c>
      <c r="L176" s="18">
        <v>2068.5567502507147</v>
      </c>
      <c r="M176" s="18">
        <v>2068.5567502507147</v>
      </c>
      <c r="N176" s="18">
        <v>2068.5567502507147</v>
      </c>
      <c r="O176" s="18">
        <v>2068.5567502507147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8">
        <v>1015.0468682667162</v>
      </c>
      <c r="G177" s="18">
        <v>1364.1381120655949</v>
      </c>
      <c r="H177" s="18">
        <v>1662.8767467101427</v>
      </c>
      <c r="I177" s="18">
        <v>1929.836351542124</v>
      </c>
      <c r="J177" s="18">
        <v>2131.7399323362661</v>
      </c>
      <c r="K177" s="18">
        <v>2240.7573939525655</v>
      </c>
      <c r="L177" s="18">
        <v>2240.7573939525655</v>
      </c>
      <c r="M177" s="18">
        <v>2240.7573939525655</v>
      </c>
      <c r="N177" s="18">
        <v>2240.7573939525655</v>
      </c>
      <c r="O177" s="18">
        <v>2240.7573939525655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8">
        <v>1085.3547056921702</v>
      </c>
      <c r="G178" s="18">
        <v>1458.6259663779263</v>
      </c>
      <c r="H178" s="18">
        <v>1778.0569138741523</v>
      </c>
      <c r="I178" s="18">
        <v>2063.507637769178</v>
      </c>
      <c r="J178" s="18">
        <v>2279.3961926348438</v>
      </c>
      <c r="K178" s="18">
        <v>2395.964814899462</v>
      </c>
      <c r="L178" s="18">
        <v>2395.964814899462</v>
      </c>
      <c r="M178" s="18">
        <v>2395.964814899462</v>
      </c>
      <c r="N178" s="18">
        <v>2395.964814899462</v>
      </c>
      <c r="O178" s="18">
        <v>2395.964814899462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8">
        <v>1136.1746527953383</v>
      </c>
      <c r="G179" s="18">
        <v>1526.9237256872757</v>
      </c>
      <c r="H179" s="18">
        <v>1861.3115013703944</v>
      </c>
      <c r="I179" s="18">
        <v>2160.1279854291952</v>
      </c>
      <c r="J179" s="18">
        <v>2386.1251664250217</v>
      </c>
      <c r="K179" s="18">
        <v>2508.1519225018474</v>
      </c>
      <c r="L179" s="18">
        <v>2508.1519225018474</v>
      </c>
      <c r="M179" s="18">
        <v>2508.1519225018474</v>
      </c>
      <c r="N179" s="18">
        <v>2508.1519225018474</v>
      </c>
      <c r="O179" s="18">
        <v>2508.1519225018474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8">
        <v>1175.2585993436419</v>
      </c>
      <c r="G180" s="18">
        <v>1579.449281622951</v>
      </c>
      <c r="H180" s="18">
        <v>1925.3398609631051</v>
      </c>
      <c r="I180" s="18">
        <v>2234.435510695927</v>
      </c>
      <c r="J180" s="18">
        <v>2468.2069029192057</v>
      </c>
      <c r="K180" s="18">
        <v>2594.4313298384809</v>
      </c>
      <c r="L180" s="18">
        <v>2594.4313298384809</v>
      </c>
      <c r="M180" s="18">
        <v>2594.4313298384809</v>
      </c>
      <c r="N180" s="18">
        <v>2594.4313298384809</v>
      </c>
      <c r="O180" s="18">
        <v>2594.4313298384809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8">
        <v>1197.5047202110804</v>
      </c>
      <c r="G181" s="18">
        <v>1609.346207833571</v>
      </c>
      <c r="H181" s="18">
        <v>1961.7840471888458</v>
      </c>
      <c r="I181" s="18">
        <v>2276.7304766457182</v>
      </c>
      <c r="J181" s="18">
        <v>2514.9268581008582</v>
      </c>
      <c r="K181" s="18">
        <v>2643.5405496970634</v>
      </c>
      <c r="L181" s="18">
        <v>2643.5405496970634</v>
      </c>
      <c r="M181" s="18">
        <v>2643.5405496970634</v>
      </c>
      <c r="N181" s="18">
        <v>2643.5405496970634</v>
      </c>
      <c r="O181" s="18">
        <v>2643.5405496970634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8">
        <v>1144.3952614789298</v>
      </c>
      <c r="G182" s="18">
        <v>1537.9715363453329</v>
      </c>
      <c r="H182" s="18">
        <v>1874.7787209157245</v>
      </c>
      <c r="I182" s="18">
        <v>2175.7572435111279</v>
      </c>
      <c r="J182" s="18">
        <v>2403.389590706086</v>
      </c>
      <c r="K182" s="18">
        <v>2526.2992517202533</v>
      </c>
      <c r="L182" s="18">
        <v>2526.2992517202533</v>
      </c>
      <c r="M182" s="18">
        <v>2526.2992517202533</v>
      </c>
      <c r="N182" s="18">
        <v>2526.2992517202533</v>
      </c>
      <c r="O182" s="18">
        <v>2526.2992517202533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8">
        <v>1100.2275174552472</v>
      </c>
      <c r="G183" s="18">
        <v>1478.6137817132274</v>
      </c>
      <c r="H183" s="18">
        <v>1802.4219492357699</v>
      </c>
      <c r="I183" s="18">
        <v>2091.7842560095169</v>
      </c>
      <c r="J183" s="18">
        <v>2310.6311707749283</v>
      </c>
      <c r="K183" s="18">
        <v>2428.7971539459213</v>
      </c>
      <c r="L183" s="18">
        <v>2428.7971539459213</v>
      </c>
      <c r="M183" s="18">
        <v>2428.7971539459213</v>
      </c>
      <c r="N183" s="18">
        <v>2428.7971539459213</v>
      </c>
      <c r="O183" s="18">
        <v>2428.7971539459213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8">
        <v>1069.9050091091924</v>
      </c>
      <c r="G184" s="18">
        <v>1437.8628660841653</v>
      </c>
      <c r="H184" s="18">
        <v>1752.7468104742661</v>
      </c>
      <c r="I184" s="18">
        <v>2034.1342294880026</v>
      </c>
      <c r="J184" s="18">
        <v>2246.9496759487211</v>
      </c>
      <c r="K184" s="18">
        <v>2361.858979065747</v>
      </c>
      <c r="L184" s="18">
        <v>2361.858979065747</v>
      </c>
      <c r="M184" s="18">
        <v>2361.858979065747</v>
      </c>
      <c r="N184" s="18">
        <v>2361.858979065747</v>
      </c>
      <c r="O184" s="18">
        <v>2361.858979065747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8">
        <v>1055.4288056597975</v>
      </c>
      <c r="G185" s="18">
        <v>1418.4080591578058</v>
      </c>
      <c r="H185" s="18">
        <v>1729.0315093889587</v>
      </c>
      <c r="I185" s="18">
        <v>2006.6116544007398</v>
      </c>
      <c r="J185" s="18">
        <v>2216.5476305590391</v>
      </c>
      <c r="K185" s="18">
        <v>2329.9021690605268</v>
      </c>
      <c r="L185" s="18">
        <v>2329.9021690605268</v>
      </c>
      <c r="M185" s="18">
        <v>2329.9021690605268</v>
      </c>
      <c r="N185" s="18">
        <v>2329.9021690605268</v>
      </c>
      <c r="O185" s="18">
        <v>2329.9021690605268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8">
        <v>1060.6568243401518</v>
      </c>
      <c r="G186" s="18">
        <v>1425.4340790938509</v>
      </c>
      <c r="H186" s="18">
        <v>1737.5961884857693</v>
      </c>
      <c r="I186" s="18">
        <v>2016.5513141458282</v>
      </c>
      <c r="J186" s="18">
        <v>2227.5271986325229</v>
      </c>
      <c r="K186" s="18">
        <v>2341.443233695039</v>
      </c>
      <c r="L186" s="18">
        <v>2341.443233695039</v>
      </c>
      <c r="M186" s="18">
        <v>2341.443233695039</v>
      </c>
      <c r="N186" s="18">
        <v>2341.443233695039</v>
      </c>
      <c r="O186" s="18">
        <v>2341.443233695039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8">
        <v>1109.3495086699343</v>
      </c>
      <c r="G187" s="18">
        <v>1490.8729751188782</v>
      </c>
      <c r="H187" s="18">
        <v>1817.3658375908951</v>
      </c>
      <c r="I187" s="18">
        <v>2109.1272485302575</v>
      </c>
      <c r="J187" s="18">
        <v>2329.7886240341795</v>
      </c>
      <c r="K187" s="18">
        <v>2448.9343218944159</v>
      </c>
      <c r="L187" s="18">
        <v>2448.9343218944159</v>
      </c>
      <c r="M187" s="18">
        <v>2448.9343218944159</v>
      </c>
      <c r="N187" s="18">
        <v>2448.9343218944159</v>
      </c>
      <c r="O187" s="18">
        <v>2448.9343218944159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8">
        <v>1177.1334750083208</v>
      </c>
      <c r="G188" s="18">
        <v>1581.9689577379465</v>
      </c>
      <c r="H188" s="18">
        <v>1928.4113320874787</v>
      </c>
      <c r="I188" s="18">
        <v>2238.0000783286482</v>
      </c>
      <c r="J188" s="18">
        <v>2472.144403193834</v>
      </c>
      <c r="K188" s="18">
        <v>2598.5701943970648</v>
      </c>
      <c r="L188" s="18">
        <v>2598.5701943970648</v>
      </c>
      <c r="M188" s="18">
        <v>2598.5701943970648</v>
      </c>
      <c r="N188" s="18">
        <v>2598.5701943970648</v>
      </c>
      <c r="O188" s="18">
        <v>2598.5701943970648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8">
        <v>1189.067779720026</v>
      </c>
      <c r="G189" s="18">
        <v>1598.0076653160911</v>
      </c>
      <c r="H189" s="18">
        <v>1947.9624271291643</v>
      </c>
      <c r="I189" s="18">
        <v>2260.6899222984712</v>
      </c>
      <c r="J189" s="18">
        <v>2497.2081068650282</v>
      </c>
      <c r="K189" s="18">
        <v>2624.9156591834353</v>
      </c>
      <c r="L189" s="18">
        <v>2624.9156591834353</v>
      </c>
      <c r="M189" s="18">
        <v>2624.9156591834353</v>
      </c>
      <c r="N189" s="18">
        <v>2624.9156591834353</v>
      </c>
      <c r="O189" s="18">
        <v>2624.9156591834353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8">
        <v>1131.5054912842631</v>
      </c>
      <c r="G190" s="18">
        <v>1520.6487630547388</v>
      </c>
      <c r="H190" s="18">
        <v>1853.6623569356561</v>
      </c>
      <c r="I190" s="18">
        <v>2151.2508410361675</v>
      </c>
      <c r="J190" s="18">
        <v>2376.3192763180132</v>
      </c>
      <c r="K190" s="18">
        <v>2497.8445578799892</v>
      </c>
      <c r="L190" s="18">
        <v>2497.8445578799892</v>
      </c>
      <c r="M190" s="18">
        <v>2497.8445578799892</v>
      </c>
      <c r="N190" s="18">
        <v>2497.8445578799892</v>
      </c>
      <c r="O190" s="18">
        <v>2497.8445578799892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8">
        <v>1054.2930636706171</v>
      </c>
      <c r="G191" s="18">
        <v>1416.8817168958374</v>
      </c>
      <c r="H191" s="18">
        <v>1727.1709066886169</v>
      </c>
      <c r="I191" s="18">
        <v>2004.4523490078413</v>
      </c>
      <c r="J191" s="18">
        <v>2214.1624140465233</v>
      </c>
      <c r="K191" s="18">
        <v>2327.3949722606153</v>
      </c>
      <c r="L191" s="18">
        <v>2327.3949722606153</v>
      </c>
      <c r="M191" s="18">
        <v>2327.3949722606153</v>
      </c>
      <c r="N191" s="18">
        <v>2327.3949722606153</v>
      </c>
      <c r="O191" s="18">
        <v>2327.3949722606153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8">
        <v>1064.8392392844351</v>
      </c>
      <c r="G192" s="18">
        <v>1431.0548950426871</v>
      </c>
      <c r="H192" s="18">
        <v>1744.4479317632185</v>
      </c>
      <c r="I192" s="18">
        <v>2024.5030419418997</v>
      </c>
      <c r="J192" s="18">
        <v>2236.3108530913105</v>
      </c>
      <c r="K192" s="18">
        <v>2350.6760854026497</v>
      </c>
      <c r="L192" s="18">
        <v>2350.6760854026497</v>
      </c>
      <c r="M192" s="18">
        <v>2350.6760854026497</v>
      </c>
      <c r="N192" s="18">
        <v>2350.6760854026497</v>
      </c>
      <c r="O192" s="18">
        <v>2350.6760854026497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8">
        <v>990.94389938522079</v>
      </c>
      <c r="G193" s="18">
        <v>1331.7457373949317</v>
      </c>
      <c r="H193" s="18">
        <v>1623.3906227362249</v>
      </c>
      <c r="I193" s="18">
        <v>1884.0110926483883</v>
      </c>
      <c r="J193" s="18">
        <v>2081.1203374595489</v>
      </c>
      <c r="K193" s="18">
        <v>2187.5491063100017</v>
      </c>
      <c r="L193" s="18">
        <v>2187.5491063100017</v>
      </c>
      <c r="M193" s="18">
        <v>2187.5491063100017</v>
      </c>
      <c r="N193" s="18">
        <v>2187.5491063100017</v>
      </c>
      <c r="O193" s="18">
        <v>2187.5491063100017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51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1200</v>
      </c>
      <c r="F6" s="10" t="s">
        <v>49</v>
      </c>
      <c r="G6" s="9"/>
      <c r="H6" s="9">
        <v>1800</v>
      </c>
      <c r="I6" s="9">
        <f>H6*0.1*3.6</f>
        <v>648</v>
      </c>
      <c r="J6" s="9" t="s">
        <v>50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9">
        <f>$E$6*cal!F36</f>
        <v>1175.1796210647269</v>
      </c>
      <c r="G9" s="19">
        <f>$E$6*cal!G36</f>
        <v>1579.3431414203048</v>
      </c>
      <c r="H9" s="19">
        <f>$E$6*cal!H36</f>
        <v>1925.2104766483424</v>
      </c>
      <c r="I9" s="19">
        <f>$E$6*cal!I36</f>
        <v>2234.2853549165266</v>
      </c>
      <c r="J9" s="19">
        <f>$E$6*cal!J36</f>
        <v>2468.0410375230213</v>
      </c>
      <c r="K9" s="19">
        <f>$E$6*cal!K36</f>
        <v>2594.2569820640351</v>
      </c>
      <c r="L9" s="19">
        <f>$E$6*cal!L36</f>
        <v>2594.2569820640351</v>
      </c>
      <c r="M9" s="19">
        <f>$E$6*cal!M36</f>
        <v>2594.2569820640351</v>
      </c>
      <c r="N9" s="19">
        <f>$E$6*cal!N36</f>
        <v>2594.2569820640351</v>
      </c>
      <c r="O9" s="19">
        <f>$E$6*cal!O36</f>
        <v>2594.2569820640351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9">
        <f>$E$6*cal!F37</f>
        <v>1123.2428180825539</v>
      </c>
      <c r="G10" s="19">
        <f>$E$6*cal!G37</f>
        <v>1509.544421201794</v>
      </c>
      <c r="H10" s="19">
        <f>$E$6*cal!H37</f>
        <v>1840.1262261792021</v>
      </c>
      <c r="I10" s="19">
        <f>$E$6*cal!I37</f>
        <v>2135.5416086804244</v>
      </c>
      <c r="J10" s="19">
        <f>$E$6*cal!J37</f>
        <v>2358.9665106846337</v>
      </c>
      <c r="K10" s="19">
        <f>$E$6*cal!K37</f>
        <v>2479.604369520845</v>
      </c>
      <c r="L10" s="19">
        <f>$E$6*cal!L37</f>
        <v>2479.604369520845</v>
      </c>
      <c r="M10" s="19">
        <f>$E$6*cal!M37</f>
        <v>2479.604369520845</v>
      </c>
      <c r="N10" s="19">
        <f>$E$6*cal!N37</f>
        <v>2479.604369520845</v>
      </c>
      <c r="O10" s="19">
        <f>$E$6*cal!O37</f>
        <v>2479.604369520845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9">
        <f>$E$6*cal!F38</f>
        <v>1092.0979054843185</v>
      </c>
      <c r="G11" s="19">
        <f>$E$6*cal!G38</f>
        <v>1467.6882630277842</v>
      </c>
      <c r="H11" s="19">
        <f>$E$6*cal!H38</f>
        <v>1789.1038029226663</v>
      </c>
      <c r="I11" s="19">
        <f>$E$6*cal!I38</f>
        <v>2076.3280034995018</v>
      </c>
      <c r="J11" s="19">
        <f>$E$6*cal!J38</f>
        <v>2293.5578522764235</v>
      </c>
      <c r="K11" s="19">
        <f>$E$6*cal!K38</f>
        <v>2410.8507036850287</v>
      </c>
      <c r="L11" s="19">
        <f>$E$6*cal!L38</f>
        <v>2410.8507036850287</v>
      </c>
      <c r="M11" s="19">
        <f>$E$6*cal!M38</f>
        <v>2410.8507036850287</v>
      </c>
      <c r="N11" s="19">
        <f>$E$6*cal!N38</f>
        <v>2410.8507036850287</v>
      </c>
      <c r="O11" s="19">
        <f>$E$6*cal!O38</f>
        <v>2410.8507036850287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9">
        <f>$E$6*cal!F39</f>
        <v>1057.2358630197557</v>
      </c>
      <c r="G12" s="19">
        <f>$E$6*cal!G39</f>
        <v>1420.8365931422679</v>
      </c>
      <c r="H12" s="19">
        <f>$E$6*cal!H39</f>
        <v>1731.9918787647855</v>
      </c>
      <c r="I12" s="19">
        <f>$E$6*cal!I39</f>
        <v>2010.0472839185413</v>
      </c>
      <c r="J12" s="19">
        <f>$E$6*cal!J39</f>
        <v>2220.3427029391187</v>
      </c>
      <c r="K12" s="19">
        <f>$E$6*cal!K39</f>
        <v>2333.8913219432279</v>
      </c>
      <c r="L12" s="19">
        <f>$E$6*cal!L39</f>
        <v>2333.8913219432279</v>
      </c>
      <c r="M12" s="19">
        <f>$E$6*cal!M39</f>
        <v>2333.8913219432279</v>
      </c>
      <c r="N12" s="19">
        <f>$E$6*cal!N39</f>
        <v>2333.8913219432279</v>
      </c>
      <c r="O12" s="19">
        <f>$E$6*cal!O39</f>
        <v>2333.8913219432279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9">
        <f>$E$6*cal!F40</f>
        <v>1069.2371275766282</v>
      </c>
      <c r="G13" s="19">
        <f>$E$6*cal!G40</f>
        <v>1436.9652891530909</v>
      </c>
      <c r="H13" s="19">
        <f>$E$6*cal!H40</f>
        <v>1751.6526692037705</v>
      </c>
      <c r="I13" s="19">
        <f>$E$6*cal!I40</f>
        <v>2032.8644338752476</v>
      </c>
      <c r="J13" s="19">
        <f>$E$6*cal!J40</f>
        <v>2245.5470316201213</v>
      </c>
      <c r="K13" s="19">
        <f>$E$6*cal!K40</f>
        <v>2360.3846033209766</v>
      </c>
      <c r="L13" s="19">
        <f>$E$6*cal!L40</f>
        <v>2360.3846033209766</v>
      </c>
      <c r="M13" s="19">
        <f>$E$6*cal!M40</f>
        <v>2360.3846033209766</v>
      </c>
      <c r="N13" s="19">
        <f>$E$6*cal!N40</f>
        <v>2360.3846033209766</v>
      </c>
      <c r="O13" s="19">
        <f>$E$6*cal!O40</f>
        <v>2360.3846033209766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9">
        <f>$E$6*cal!F41</f>
        <v>1160.1479942842666</v>
      </c>
      <c r="G14" s="19">
        <f>$E$6*cal!G41</f>
        <v>1559.1418919818566</v>
      </c>
      <c r="H14" s="19">
        <f>$E$6*cal!H41</f>
        <v>1900.5852663059513</v>
      </c>
      <c r="I14" s="19">
        <f>$E$6*cal!I41</f>
        <v>2205.7067929893506</v>
      </c>
      <c r="J14" s="19">
        <f>$E$6*cal!J41</f>
        <v>2436.4725257058285</v>
      </c>
      <c r="K14" s="19">
        <f>$E$6*cal!K41</f>
        <v>2561.0740523841796</v>
      </c>
      <c r="L14" s="19">
        <f>$E$6*cal!L41</f>
        <v>2561.0740523841796</v>
      </c>
      <c r="M14" s="19">
        <f>$E$6*cal!M41</f>
        <v>2561.0740523841796</v>
      </c>
      <c r="N14" s="19">
        <f>$E$6*cal!N41</f>
        <v>2561.0740523841796</v>
      </c>
      <c r="O14" s="19">
        <f>$E$6*cal!O41</f>
        <v>2561.0740523841796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9">
        <f>$E$6*cal!F42</f>
        <v>1311.348475428897</v>
      </c>
      <c r="G15" s="19">
        <f>$E$6*cal!G42</f>
        <v>1762.3426951568372</v>
      </c>
      <c r="H15" s="19">
        <f>$E$6*cal!H42</f>
        <v>2148.2859115147057</v>
      </c>
      <c r="I15" s="19">
        <f>$E$6*cal!I42</f>
        <v>2493.1735041391798</v>
      </c>
      <c r="J15" s="19">
        <f>$E$6*cal!J42</f>
        <v>2754.0146151611216</v>
      </c>
      <c r="K15" s="19">
        <f>$E$6*cal!K42</f>
        <v>2894.8552862227243</v>
      </c>
      <c r="L15" s="19">
        <f>$E$6*cal!L42</f>
        <v>2894.8552862227243</v>
      </c>
      <c r="M15" s="19">
        <f>$E$6*cal!M42</f>
        <v>2894.8552862227243</v>
      </c>
      <c r="N15" s="19">
        <f>$E$6*cal!N42</f>
        <v>2894.8552862227243</v>
      </c>
      <c r="O15" s="19">
        <f>$E$6*cal!O42</f>
        <v>2894.8552862227243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9">
        <f>$E$6*cal!F43</f>
        <v>1474.2583448822356</v>
      </c>
      <c r="G16" s="19">
        <f>$E$6*cal!G43</f>
        <v>1981.2799370719915</v>
      </c>
      <c r="H16" s="19">
        <f>$E$6*cal!H43</f>
        <v>2415.1691877383214</v>
      </c>
      <c r="I16" s="19">
        <f>$E$6*cal!I43</f>
        <v>2802.9024417131491</v>
      </c>
      <c r="J16" s="19">
        <f>$E$6*cal!J43</f>
        <v>3096.1480524854342</v>
      </c>
      <c r="K16" s="19">
        <f>$E$6*cal!K43</f>
        <v>3254.4854727073712</v>
      </c>
      <c r="L16" s="19">
        <f>$E$6*cal!L43</f>
        <v>3254.4854727073712</v>
      </c>
      <c r="M16" s="19">
        <f>$E$6*cal!M43</f>
        <v>3254.4854727073712</v>
      </c>
      <c r="N16" s="19">
        <f>$E$6*cal!N43</f>
        <v>3254.4854727073712</v>
      </c>
      <c r="O16" s="19">
        <f>$E$6*cal!O43</f>
        <v>3254.4854727073712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9">
        <f>$E$6*cal!F44</f>
        <v>1535.1746347932274</v>
      </c>
      <c r="G17" s="19">
        <f>$E$6*cal!G44</f>
        <v>2063.1463368522486</v>
      </c>
      <c r="H17" s="19">
        <f>$E$6*cal!H44</f>
        <v>2514.9638722555142</v>
      </c>
      <c r="I17" s="19">
        <f>$E$6*cal!I44</f>
        <v>2918.718247215857</v>
      </c>
      <c r="J17" s="19">
        <f>$E$6*cal!J44</f>
        <v>3224.0807537160463</v>
      </c>
      <c r="K17" s="19">
        <f>$E$6*cal!K44</f>
        <v>3388.960669171252</v>
      </c>
      <c r="L17" s="19">
        <f>$E$6*cal!L44</f>
        <v>3388.960669171252</v>
      </c>
      <c r="M17" s="19">
        <f>$E$6*cal!M44</f>
        <v>3388.960669171252</v>
      </c>
      <c r="N17" s="19">
        <f>$E$6*cal!N44</f>
        <v>3388.960669171252</v>
      </c>
      <c r="O17" s="19">
        <f>$E$6*cal!O44</f>
        <v>3388.960669171252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9">
        <f>$E$6*cal!F45</f>
        <v>1565.1005348255999</v>
      </c>
      <c r="G18" s="19">
        <f>$E$6*cal!G45</f>
        <v>2103.3642440723688</v>
      </c>
      <c r="H18" s="19">
        <f>$E$6*cal!H45</f>
        <v>2563.9892767407077</v>
      </c>
      <c r="I18" s="19">
        <f>$E$6*cal!I45</f>
        <v>2975.614230584295</v>
      </c>
      <c r="J18" s="19">
        <f>$E$6*cal!J45</f>
        <v>3286.9293157918505</v>
      </c>
      <c r="K18" s="19">
        <f>$E$6*cal!K45</f>
        <v>3455.0233150101867</v>
      </c>
      <c r="L18" s="19">
        <f>$E$6*cal!L45</f>
        <v>3455.0233150101867</v>
      </c>
      <c r="M18" s="19">
        <f>$E$6*cal!M45</f>
        <v>3455.0233150101867</v>
      </c>
      <c r="N18" s="19">
        <f>$E$6*cal!N45</f>
        <v>3455.0233150101867</v>
      </c>
      <c r="O18" s="19">
        <f>$E$6*cal!O45</f>
        <v>3455.0233150101867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9">
        <f>$E$6*cal!F46</f>
        <v>1586.922576673647</v>
      </c>
      <c r="G19" s="19">
        <f>$E$6*cal!G46</f>
        <v>2132.6912435426921</v>
      </c>
      <c r="H19" s="19">
        <f>$E$6*cal!H46</f>
        <v>2599.7387254502214</v>
      </c>
      <c r="I19" s="19">
        <f>$E$6*cal!I46</f>
        <v>3017.102925283828</v>
      </c>
      <c r="J19" s="19">
        <f>$E$6*cal!J46</f>
        <v>3332.7586459113854</v>
      </c>
      <c r="K19" s="19">
        <f>$E$6*cal!K46</f>
        <v>3503.1963631233752</v>
      </c>
      <c r="L19" s="19">
        <f>$E$6*cal!L46</f>
        <v>3503.1963631233752</v>
      </c>
      <c r="M19" s="19">
        <f>$E$6*cal!M46</f>
        <v>3503.1963631233752</v>
      </c>
      <c r="N19" s="19">
        <f>$E$6*cal!N46</f>
        <v>3503.1963631233752</v>
      </c>
      <c r="O19" s="19">
        <f>$E$6*cal!O46</f>
        <v>3503.1963631233752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9">
        <f>$E$6*cal!F47</f>
        <v>1595.283972724</v>
      </c>
      <c r="G20" s="19">
        <f>$E$6*cal!G47</f>
        <v>2143.9282606489446</v>
      </c>
      <c r="H20" s="19">
        <f>$E$6*cal!H47</f>
        <v>2613.436586600129</v>
      </c>
      <c r="I20" s="19">
        <f>$E$6*cal!I47</f>
        <v>3032.9998523638219</v>
      </c>
      <c r="J20" s="19">
        <f>$E$6*cal!J47</f>
        <v>3350.3187432899949</v>
      </c>
      <c r="K20" s="19">
        <f>$E$6*cal!K47</f>
        <v>3521.6544862005758</v>
      </c>
      <c r="L20" s="19">
        <f>$E$6*cal!L47</f>
        <v>3521.6544862005758</v>
      </c>
      <c r="M20" s="19">
        <f>$E$6*cal!M47</f>
        <v>3521.6544862005758</v>
      </c>
      <c r="N20" s="19">
        <f>$E$6*cal!N47</f>
        <v>3521.6544862005758</v>
      </c>
      <c r="O20" s="19">
        <f>$E$6*cal!O47</f>
        <v>3521.6544862005758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9">
        <f>$E$6*cal!F48</f>
        <v>1552.4897639857966</v>
      </c>
      <c r="G21" s="19">
        <f>$E$6*cal!G48</f>
        <v>2086.4164225846016</v>
      </c>
      <c r="H21" s="19">
        <f>$E$6*cal!H48</f>
        <v>2543.3299769160526</v>
      </c>
      <c r="I21" s="19">
        <f>$E$6*cal!I48</f>
        <v>2951.6382697213476</v>
      </c>
      <c r="J21" s="19">
        <f>$E$6*cal!J48</f>
        <v>3260.4449389446454</v>
      </c>
      <c r="K21" s="19">
        <f>$E$6*cal!K48</f>
        <v>3427.1845236339977</v>
      </c>
      <c r="L21" s="19">
        <f>$E$6*cal!L48</f>
        <v>3427.1845236339977</v>
      </c>
      <c r="M21" s="19">
        <f>$E$6*cal!M48</f>
        <v>3427.1845236339977</v>
      </c>
      <c r="N21" s="19">
        <f>$E$6*cal!N48</f>
        <v>3427.1845236339977</v>
      </c>
      <c r="O21" s="19">
        <f>$E$6*cal!O48</f>
        <v>3427.1845236339977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9">
        <f>$E$6*cal!F49</f>
        <v>1536.1446940885967</v>
      </c>
      <c r="G22" s="19">
        <f>$E$6*cal!G49</f>
        <v>2064.4500154282305</v>
      </c>
      <c r="H22" s="19">
        <f>$E$6*cal!H49</f>
        <v>2516.5530491651029</v>
      </c>
      <c r="I22" s="19">
        <f>$E$6*cal!I49</f>
        <v>2920.5625518976221</v>
      </c>
      <c r="J22" s="19">
        <f>$E$6*cal!J49</f>
        <v>3226.1180134735232</v>
      </c>
      <c r="K22" s="19">
        <f>$E$6*cal!K49</f>
        <v>3391.1021146617277</v>
      </c>
      <c r="L22" s="19">
        <f>$E$6*cal!L49</f>
        <v>3391.1021146617277</v>
      </c>
      <c r="M22" s="19">
        <f>$E$6*cal!M49</f>
        <v>3391.1021146617277</v>
      </c>
      <c r="N22" s="19">
        <f>$E$6*cal!N49</f>
        <v>3391.1021146617277</v>
      </c>
      <c r="O22" s="19">
        <f>$E$6*cal!O49</f>
        <v>3391.1021146617277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9">
        <f>$E$6*cal!F50</f>
        <v>1517.3358452730693</v>
      </c>
      <c r="G23" s="19">
        <f>$E$6*cal!G50</f>
        <v>2039.1724954284359</v>
      </c>
      <c r="H23" s="19">
        <f>$E$6*cal!H50</f>
        <v>2485.7398933340478</v>
      </c>
      <c r="I23" s="19">
        <f>$E$6*cal!I50</f>
        <v>2884.80262660782</v>
      </c>
      <c r="J23" s="19">
        <f>$E$6*cal!J50</f>
        <v>3186.6168087953565</v>
      </c>
      <c r="K23" s="19">
        <f>$E$6*cal!K50</f>
        <v>3349.5808131605495</v>
      </c>
      <c r="L23" s="19">
        <f>$E$6*cal!L50</f>
        <v>3349.5808131605495</v>
      </c>
      <c r="M23" s="19">
        <f>$E$6*cal!M50</f>
        <v>3349.5808131605495</v>
      </c>
      <c r="N23" s="19">
        <f>$E$6*cal!N50</f>
        <v>3349.5808131605495</v>
      </c>
      <c r="O23" s="19">
        <f>$E$6*cal!O50</f>
        <v>3349.5808131605495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9">
        <f>$E$6*cal!F51</f>
        <v>1507.2746993069359</v>
      </c>
      <c r="G24" s="19">
        <f>$E$6*cal!G51</f>
        <v>2025.6511565695769</v>
      </c>
      <c r="H24" s="19">
        <f>$E$6*cal!H51</f>
        <v>2469.2574567142401</v>
      </c>
      <c r="I24" s="19">
        <f>$E$6*cal!I51</f>
        <v>2865.6740860146442</v>
      </c>
      <c r="J24" s="19">
        <f>$E$6*cal!J51</f>
        <v>3165.4869996293078</v>
      </c>
      <c r="K24" s="19">
        <f>$E$6*cal!K51</f>
        <v>3327.3704227637518</v>
      </c>
      <c r="L24" s="19">
        <f>$E$6*cal!L51</f>
        <v>3327.3704227637518</v>
      </c>
      <c r="M24" s="19">
        <f>$E$6*cal!M51</f>
        <v>3327.3704227637518</v>
      </c>
      <c r="N24" s="19">
        <f>$E$6*cal!N51</f>
        <v>3327.3704227637518</v>
      </c>
      <c r="O24" s="19">
        <f>$E$6*cal!O51</f>
        <v>3327.3704227637518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9">
        <f>$E$6*cal!F52</f>
        <v>1540.4369918557186</v>
      </c>
      <c r="G25" s="19">
        <f>$E$6*cal!G52</f>
        <v>2070.2185047024877</v>
      </c>
      <c r="H25" s="19">
        <f>$E$6*cal!H52</f>
        <v>2523.5848054022222</v>
      </c>
      <c r="I25" s="19">
        <f>$E$6*cal!I52</f>
        <v>2928.7231920824242</v>
      </c>
      <c r="J25" s="19">
        <f>$E$6*cal!J52</f>
        <v>3235.1324371791757</v>
      </c>
      <c r="K25" s="19">
        <f>$E$6*cal!K52</f>
        <v>3400.577537185959</v>
      </c>
      <c r="L25" s="19">
        <f>$E$6*cal!L52</f>
        <v>3400.577537185959</v>
      </c>
      <c r="M25" s="19">
        <f>$E$6*cal!M52</f>
        <v>3400.577537185959</v>
      </c>
      <c r="N25" s="19">
        <f>$E$6*cal!N52</f>
        <v>3400.577537185959</v>
      </c>
      <c r="O25" s="19">
        <f>$E$6*cal!O52</f>
        <v>3400.577537185959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9">
        <f>$E$6*cal!F53</f>
        <v>1621.0463439222649</v>
      </c>
      <c r="G26" s="19">
        <f>$E$6*cal!G53</f>
        <v>2178.5507332730363</v>
      </c>
      <c r="H26" s="19">
        <f>$E$6*cal!H53</f>
        <v>2655.6411875353174</v>
      </c>
      <c r="I26" s="19">
        <f>$E$6*cal!I53</f>
        <v>3081.9800147530023</v>
      </c>
      <c r="J26" s="19">
        <f>$E$6*cal!J53</f>
        <v>3404.4233143713177</v>
      </c>
      <c r="K26" s="19">
        <f>$E$6*cal!K53</f>
        <v>3578.5259721910079</v>
      </c>
      <c r="L26" s="19">
        <f>$E$6*cal!L53</f>
        <v>3578.5259721910079</v>
      </c>
      <c r="M26" s="19">
        <f>$E$6*cal!M53</f>
        <v>3578.5259721910079</v>
      </c>
      <c r="N26" s="19">
        <f>$E$6*cal!N53</f>
        <v>3578.5259721910079</v>
      </c>
      <c r="O26" s="19">
        <f>$E$6*cal!O53</f>
        <v>3578.5259721910079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9">
        <f>$E$6*cal!F54</f>
        <v>1610.0752308295016</v>
      </c>
      <c r="G27" s="19">
        <f>$E$6*cal!G54</f>
        <v>2163.806474688035</v>
      </c>
      <c r="H27" s="19">
        <f>$E$6*cal!H54</f>
        <v>2637.6680185932414</v>
      </c>
      <c r="I27" s="19">
        <f>$E$6*cal!I54</f>
        <v>3061.1214184406494</v>
      </c>
      <c r="J27" s="19">
        <f>$E$6*cal!J54</f>
        <v>3381.3824473796722</v>
      </c>
      <c r="K27" s="19">
        <f>$E$6*cal!K54</f>
        <v>3554.3067922190753</v>
      </c>
      <c r="L27" s="19">
        <f>$E$6*cal!L54</f>
        <v>3554.3067922190753</v>
      </c>
      <c r="M27" s="19">
        <f>$E$6*cal!M54</f>
        <v>3554.3067922190753</v>
      </c>
      <c r="N27" s="19">
        <f>$E$6*cal!N54</f>
        <v>3554.3067922190753</v>
      </c>
      <c r="O27" s="19">
        <f>$E$6*cal!O54</f>
        <v>3554.3067922190753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9">
        <f>$E$6*cal!F55</f>
        <v>1542.5230485705397</v>
      </c>
      <c r="G28" s="19">
        <f>$E$6*cal!G55</f>
        <v>2073.0219904897763</v>
      </c>
      <c r="H28" s="19">
        <f>$E$6*cal!H55</f>
        <v>2527.0022389334617</v>
      </c>
      <c r="I28" s="19">
        <f>$E$6*cal!I55</f>
        <v>2932.6892632122372</v>
      </c>
      <c r="J28" s="19">
        <f>$E$6*cal!J55</f>
        <v>3239.5134471001211</v>
      </c>
      <c r="K28" s="19">
        <f>$E$6*cal!K55</f>
        <v>3405.182592532733</v>
      </c>
      <c r="L28" s="19">
        <f>$E$6*cal!L55</f>
        <v>3405.182592532733</v>
      </c>
      <c r="M28" s="19">
        <f>$E$6*cal!M55</f>
        <v>3405.182592532733</v>
      </c>
      <c r="N28" s="19">
        <f>$E$6*cal!N55</f>
        <v>3405.182592532733</v>
      </c>
      <c r="O28" s="19">
        <f>$E$6*cal!O55</f>
        <v>3405.182592532733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9">
        <f>$E$6*cal!F56</f>
        <v>1437.3789224671254</v>
      </c>
      <c r="G29" s="19">
        <f>$E$6*cal!G56</f>
        <v>1931.7170772275745</v>
      </c>
      <c r="H29" s="19">
        <f>$E$6*cal!H56</f>
        <v>2354.7523381489946</v>
      </c>
      <c r="I29" s="19">
        <f>$E$6*cal!I56</f>
        <v>2732.7862212453315</v>
      </c>
      <c r="J29" s="19">
        <f>$E$6*cal!J56</f>
        <v>3018.6961240064734</v>
      </c>
      <c r="K29" s="19">
        <f>$E$6*cal!K56</f>
        <v>3173.0726423791825</v>
      </c>
      <c r="L29" s="19">
        <f>$E$6*cal!L56</f>
        <v>3173.0726423791825</v>
      </c>
      <c r="M29" s="19">
        <f>$E$6*cal!M56</f>
        <v>3173.0726423791825</v>
      </c>
      <c r="N29" s="19">
        <f>$E$6*cal!N56</f>
        <v>3173.0726423791825</v>
      </c>
      <c r="O29" s="19">
        <f>$E$6*cal!O56</f>
        <v>3173.0726423791825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9">
        <f>$E$6*cal!F57</f>
        <v>1332.3034731279852</v>
      </c>
      <c r="G30" s="19">
        <f>$E$6*cal!G57</f>
        <v>1790.5044597937604</v>
      </c>
      <c r="H30" s="19">
        <f>$E$6*cal!H57</f>
        <v>2182.614945464321</v>
      </c>
      <c r="I30" s="19">
        <f>$E$6*cal!I57</f>
        <v>2533.0137495213821</v>
      </c>
      <c r="J30" s="19">
        <f>$E$6*cal!J57</f>
        <v>2798.0230316921143</v>
      </c>
      <c r="K30" s="19">
        <f>$E$6*cal!K57</f>
        <v>2941.1142989860182</v>
      </c>
      <c r="L30" s="19">
        <f>$E$6*cal!L57</f>
        <v>2941.1142989860182</v>
      </c>
      <c r="M30" s="19">
        <f>$E$6*cal!M57</f>
        <v>2941.1142989860182</v>
      </c>
      <c r="N30" s="19">
        <f>$E$6*cal!N57</f>
        <v>2941.1142989860182</v>
      </c>
      <c r="O30" s="19">
        <f>$E$6*cal!O57</f>
        <v>2941.1142989860182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9">
        <f>$E$6*cal!F58</f>
        <v>1338.2440132376819</v>
      </c>
      <c r="G31" s="19">
        <f>$E$6*cal!G58</f>
        <v>1798.4880489493323</v>
      </c>
      <c r="H31" s="19">
        <f>$E$6*cal!H58</f>
        <v>2192.3468960964938</v>
      </c>
      <c r="I31" s="19">
        <f>$E$6*cal!I58</f>
        <v>2544.3080755371484</v>
      </c>
      <c r="J31" s="19">
        <f>$E$6*cal!J58</f>
        <v>2810.4989941007366</v>
      </c>
      <c r="K31" s="19">
        <f>$E$6*cal!K58</f>
        <v>2954.2282837595535</v>
      </c>
      <c r="L31" s="19">
        <f>$E$6*cal!L58</f>
        <v>2954.2282837595535</v>
      </c>
      <c r="M31" s="19">
        <f>$E$6*cal!M58</f>
        <v>2954.2282837595535</v>
      </c>
      <c r="N31" s="19">
        <f>$E$6*cal!N58</f>
        <v>2954.2282837595535</v>
      </c>
      <c r="O31" s="19">
        <f>$E$6*cal!O58</f>
        <v>2954.2282837595535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9">
        <f>$E$6*cal!F59</f>
        <v>1247.075608664016</v>
      </c>
      <c r="G32" s="19">
        <f>$E$6*cal!G59</f>
        <v>1675.9653367641113</v>
      </c>
      <c r="H32" s="19">
        <f>$E$6*cal!H59</f>
        <v>2042.9923936200855</v>
      </c>
      <c r="I32" s="19">
        <f>$E$6*cal!I59</f>
        <v>2370.9760780119568</v>
      </c>
      <c r="J32" s="19">
        <f>$E$6*cal!J59</f>
        <v>2619.0326345926901</v>
      </c>
      <c r="K32" s="19">
        <f>$E$6*cal!K59</f>
        <v>2752.9703093448961</v>
      </c>
      <c r="L32" s="19">
        <f>$E$6*cal!L59</f>
        <v>2752.9703093448961</v>
      </c>
      <c r="M32" s="19">
        <f>$E$6*cal!M59</f>
        <v>2752.9703093448961</v>
      </c>
      <c r="N32" s="19">
        <f>$E$6*cal!N59</f>
        <v>2752.9703093448961</v>
      </c>
      <c r="O32" s="19">
        <f>$E$6*cal!O59</f>
        <v>2752.9703093448961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9">
        <f>$E$6*cal!F60</f>
        <v>1123.4471314562688</v>
      </c>
      <c r="G33" s="19">
        <f>$E$6*cal!G60</f>
        <v>1509.8190012912485</v>
      </c>
      <c r="H33" s="19">
        <f>$E$6*cal!H60</f>
        <v>1840.4609377760887</v>
      </c>
      <c r="I33" s="19">
        <f>$E$6*cal!I60</f>
        <v>2135.9300551532206</v>
      </c>
      <c r="J33" s="19">
        <f>$E$6*cal!J60</f>
        <v>2359.3955972530221</v>
      </c>
      <c r="K33" s="19">
        <f>$E$6*cal!K60</f>
        <v>2480.0553996329986</v>
      </c>
      <c r="L33" s="19">
        <f>$E$6*cal!L60</f>
        <v>2480.0553996329986</v>
      </c>
      <c r="M33" s="19">
        <f>$E$6*cal!M60</f>
        <v>2480.0553996329986</v>
      </c>
      <c r="N33" s="19">
        <f>$E$6*cal!N60</f>
        <v>2480.0553996329986</v>
      </c>
      <c r="O33" s="19">
        <f>$E$6*cal!O60</f>
        <v>2480.0553996329986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9">
        <f>$E$6*cal!F61</f>
        <v>1068.7512394693899</v>
      </c>
      <c r="G34" s="19">
        <f>$E$6*cal!G61</f>
        <v>1436.312296167245</v>
      </c>
      <c r="H34" s="19">
        <f>$E$6*cal!H61</f>
        <v>1750.8566743977285</v>
      </c>
      <c r="I34" s="19">
        <f>$E$6*cal!I61</f>
        <v>2031.9406494063278</v>
      </c>
      <c r="J34" s="19">
        <f>$E$6*cal!J61</f>
        <v>2244.5265988566416</v>
      </c>
      <c r="K34" s="19">
        <f>$E$6*cal!K61</f>
        <v>2359.3119854912334</v>
      </c>
      <c r="L34" s="19">
        <f>$E$6*cal!L61</f>
        <v>2359.3119854912334</v>
      </c>
      <c r="M34" s="19">
        <f>$E$6*cal!M61</f>
        <v>2359.3119854912334</v>
      </c>
      <c r="N34" s="19">
        <f>$E$6*cal!N61</f>
        <v>2359.3119854912334</v>
      </c>
      <c r="O34" s="19">
        <f>$E$6*cal!O61</f>
        <v>2359.3119854912334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9">
        <f>$E$6*cal!F62</f>
        <v>1034.1381502753202</v>
      </c>
      <c r="G35" s="19">
        <f>$E$6*cal!G62</f>
        <v>1389.7951986596356</v>
      </c>
      <c r="H35" s="19">
        <f>$E$6*cal!H62</f>
        <v>1694.1525921016007</v>
      </c>
      <c r="I35" s="19">
        <f>$E$6*cal!I62</f>
        <v>1966.1332469560857</v>
      </c>
      <c r="J35" s="19">
        <f>$E$6*cal!J62</f>
        <v>2171.8342860942644</v>
      </c>
      <c r="K35" s="19">
        <f>$E$6*cal!K62</f>
        <v>2282.9021782558384</v>
      </c>
      <c r="L35" s="19">
        <f>$E$6*cal!L62</f>
        <v>2282.9021782558384</v>
      </c>
      <c r="M35" s="19">
        <f>$E$6*cal!M62</f>
        <v>2282.9021782558384</v>
      </c>
      <c r="N35" s="19">
        <f>$E$6*cal!N62</f>
        <v>2282.9021782558384</v>
      </c>
      <c r="O35" s="19">
        <f>$E$6*cal!O62</f>
        <v>2282.9021782558384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9">
        <f>$E$6*cal!F63</f>
        <v>991.1061482408179</v>
      </c>
      <c r="G36" s="19">
        <f>$E$6*cal!G63</f>
        <v>1331.9637862894983</v>
      </c>
      <c r="H36" s="19">
        <f>$E$6*cal!H63</f>
        <v>1623.6564231219877</v>
      </c>
      <c r="I36" s="19">
        <f>$E$6*cal!I63</f>
        <v>1884.3195648473734</v>
      </c>
      <c r="J36" s="19">
        <f>$E$6*cal!J63</f>
        <v>2081.461082675622</v>
      </c>
      <c r="K36" s="19">
        <f>$E$6*cal!K63</f>
        <v>2187.9072772814175</v>
      </c>
      <c r="L36" s="19">
        <f>$E$6*cal!L63</f>
        <v>2187.9072772814175</v>
      </c>
      <c r="M36" s="19">
        <f>$E$6*cal!M63</f>
        <v>2187.9072772814175</v>
      </c>
      <c r="N36" s="19">
        <f>$E$6*cal!N63</f>
        <v>2187.9072772814175</v>
      </c>
      <c r="O36" s="19">
        <f>$E$6*cal!O63</f>
        <v>2187.9072772814175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9">
        <f>$E$6*cal!F64</f>
        <v>982.95765015971415</v>
      </c>
      <c r="G37" s="19">
        <f>$E$6*cal!G64</f>
        <v>1321.012886251249</v>
      </c>
      <c r="H37" s="19">
        <f>$E$6*cal!H64</f>
        <v>1610.3073370814413</v>
      </c>
      <c r="I37" s="19">
        <f>$E$6*cal!I64</f>
        <v>1868.8274055205459</v>
      </c>
      <c r="J37" s="19">
        <f>$E$6*cal!J64</f>
        <v>2064.348100712813</v>
      </c>
      <c r="K37" s="19">
        <f>$E$6*cal!K64</f>
        <v>2169.9191351614186</v>
      </c>
      <c r="L37" s="19">
        <f>$E$6*cal!L64</f>
        <v>2169.9191351614186</v>
      </c>
      <c r="M37" s="19">
        <f>$E$6*cal!M64</f>
        <v>2169.9191351614186</v>
      </c>
      <c r="N37" s="19">
        <f>$E$6*cal!N64</f>
        <v>2169.9191351614186</v>
      </c>
      <c r="O37" s="19">
        <f>$E$6*cal!O64</f>
        <v>2169.9191351614186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9">
        <f>$E$6*cal!F65</f>
        <v>1008.773245850291</v>
      </c>
      <c r="G38" s="19">
        <f>$E$6*cal!G65</f>
        <v>1355.7068881423409</v>
      </c>
      <c r="H38" s="19">
        <f>$E$6*cal!H65</f>
        <v>1652.5991317939697</v>
      </c>
      <c r="I38" s="19">
        <f>$E$6*cal!I65</f>
        <v>1917.9087598480178</v>
      </c>
      <c r="J38" s="19">
        <f>$E$6*cal!J65</f>
        <v>2118.5644506480853</v>
      </c>
      <c r="K38" s="19">
        <f>$E$6*cal!K65</f>
        <v>2226.9081163911505</v>
      </c>
      <c r="L38" s="19">
        <f>$E$6*cal!L65</f>
        <v>2226.9081163911505</v>
      </c>
      <c r="M38" s="19">
        <f>$E$6*cal!M65</f>
        <v>2226.9081163911505</v>
      </c>
      <c r="N38" s="19">
        <f>$E$6*cal!N65</f>
        <v>2226.9081163911505</v>
      </c>
      <c r="O38" s="19">
        <f>$E$6*cal!O65</f>
        <v>2226.9081163911505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9">
        <f>$E$6*cal!F66</f>
        <v>1022.4382050216998</v>
      </c>
      <c r="G39" s="19">
        <f>$E$6*cal!G66</f>
        <v>1374.0714505958658</v>
      </c>
      <c r="H39" s="19">
        <f>$E$6*cal!H66</f>
        <v>1674.9854309504619</v>
      </c>
      <c r="I39" s="19">
        <f>$E$6*cal!I66</f>
        <v>1943.888973940353</v>
      </c>
      <c r="J39" s="19">
        <f>$E$6*cal!J66</f>
        <v>2147.2627699573991</v>
      </c>
      <c r="K39" s="19">
        <f>$E$6*cal!K66</f>
        <v>2257.0740715392908</v>
      </c>
      <c r="L39" s="19">
        <f>$E$6*cal!L66</f>
        <v>2257.0740715392908</v>
      </c>
      <c r="M39" s="19">
        <f>$E$6*cal!M66</f>
        <v>2257.0740715392908</v>
      </c>
      <c r="N39" s="19">
        <f>$E$6*cal!N66</f>
        <v>2257.0740715392908</v>
      </c>
      <c r="O39" s="19">
        <f>$E$6*cal!O66</f>
        <v>2257.0740715392908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9">
        <f>$E$6*cal!F67</f>
        <v>1114.7938591577515</v>
      </c>
      <c r="G40" s="19">
        <f>$E$6*cal!G67</f>
        <v>1498.1897269143462</v>
      </c>
      <c r="H40" s="19">
        <f>$E$6*cal!H67</f>
        <v>1826.2849172020569</v>
      </c>
      <c r="I40" s="19">
        <f>$E$6*cal!I67</f>
        <v>2119.4782045406605</v>
      </c>
      <c r="J40" s="19">
        <f>$E$6*cal!J67</f>
        <v>2341.2225190624285</v>
      </c>
      <c r="K40" s="19">
        <f>$E$6*cal!K67</f>
        <v>2460.9529478241502</v>
      </c>
      <c r="L40" s="19">
        <f>$E$6*cal!L67</f>
        <v>2460.9529478241502</v>
      </c>
      <c r="M40" s="19">
        <f>$E$6*cal!M67</f>
        <v>2460.9529478241502</v>
      </c>
      <c r="N40" s="19">
        <f>$E$6*cal!N67</f>
        <v>2460.9529478241502</v>
      </c>
      <c r="O40" s="19">
        <f>$E$6*cal!O67</f>
        <v>2460.9529478241502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9">
        <f>$E$6*cal!F68</f>
        <v>1191.1589871921676</v>
      </c>
      <c r="G41" s="19">
        <f>$E$6*cal!G68</f>
        <v>1600.8180732905091</v>
      </c>
      <c r="H41" s="19">
        <f>$E$6*cal!H68</f>
        <v>1951.3882987678885</v>
      </c>
      <c r="I41" s="19">
        <f>$E$6*cal!I68</f>
        <v>2264.6657861965064</v>
      </c>
      <c r="J41" s="19">
        <f>$E$6*cal!J68</f>
        <v>2501.5999340944218</v>
      </c>
      <c r="K41" s="19">
        <f>$E$6*cal!K68</f>
        <v>2629.53208503724</v>
      </c>
      <c r="L41" s="19">
        <f>$E$6*cal!L68</f>
        <v>2629.53208503724</v>
      </c>
      <c r="M41" s="19">
        <f>$E$6*cal!M68</f>
        <v>2629.53208503724</v>
      </c>
      <c r="N41" s="19">
        <f>$E$6*cal!N68</f>
        <v>2629.53208503724</v>
      </c>
      <c r="O41" s="19">
        <f>$E$6*cal!O68</f>
        <v>2629.53208503724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9">
        <f>$E$6*cal!F69</f>
        <v>1267.0013133585487</v>
      </c>
      <c r="G42" s="19">
        <f>$E$6*cal!G69</f>
        <v>1702.7438176730677</v>
      </c>
      <c r="H42" s="19">
        <f>$E$6*cal!H69</f>
        <v>2075.6352124240398</v>
      </c>
      <c r="I42" s="19">
        <f>$E$6*cal!I69</f>
        <v>2408.8594018778444</v>
      </c>
      <c r="J42" s="19">
        <f>$E$6*cal!J69</f>
        <v>2660.8793923190678</v>
      </c>
      <c r="K42" s="19">
        <f>$E$6*cal!K69</f>
        <v>2796.95711578688</v>
      </c>
      <c r="L42" s="19">
        <f>$E$6*cal!L69</f>
        <v>2796.95711578688</v>
      </c>
      <c r="M42" s="19">
        <f>$E$6*cal!M69</f>
        <v>2796.95711578688</v>
      </c>
      <c r="N42" s="19">
        <f>$E$6*cal!N69</f>
        <v>2796.95711578688</v>
      </c>
      <c r="O42" s="19">
        <f>$E$6*cal!O69</f>
        <v>2796.95711578688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9">
        <f>$E$6*cal!F70</f>
        <v>1317.2804309430592</v>
      </c>
      <c r="G43" s="19">
        <f>$E$6*cal!G70</f>
        <v>1770.3147473338606</v>
      </c>
      <c r="H43" s="19">
        <f>$E$6*cal!H70</f>
        <v>2158.0037986344046</v>
      </c>
      <c r="I43" s="19">
        <f>$E$6*cal!I70</f>
        <v>2504.4515088745761</v>
      </c>
      <c r="J43" s="19">
        <f>$E$6*cal!J70</f>
        <v>2766.4725487223327</v>
      </c>
      <c r="K43" s="19">
        <f>$E$6*cal!K70</f>
        <v>2907.9503201512111</v>
      </c>
      <c r="L43" s="19">
        <f>$E$6*cal!L70</f>
        <v>2907.9503201512111</v>
      </c>
      <c r="M43" s="19">
        <f>$E$6*cal!M70</f>
        <v>2907.9503201512111</v>
      </c>
      <c r="N43" s="19">
        <f>$E$6*cal!N70</f>
        <v>2907.9503201512111</v>
      </c>
      <c r="O43" s="19">
        <f>$E$6*cal!O70</f>
        <v>2907.9503201512111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9">
        <f>$E$6*cal!F71</f>
        <v>1345.9443954318983</v>
      </c>
      <c r="G44" s="19">
        <f>$E$6*cal!G71</f>
        <v>1808.8367187073497</v>
      </c>
      <c r="H44" s="19">
        <f>$E$6*cal!H71</f>
        <v>2204.9618667858854</v>
      </c>
      <c r="I44" s="19">
        <f>$E$6*cal!I71</f>
        <v>2558.9482640286833</v>
      </c>
      <c r="J44" s="19">
        <f>$E$6*cal!J71</f>
        <v>2826.6708702286769</v>
      </c>
      <c r="K44" s="19">
        <f>$E$6*cal!K71</f>
        <v>2971.2271917680232</v>
      </c>
      <c r="L44" s="19">
        <f>$E$6*cal!L71</f>
        <v>2971.2271917680232</v>
      </c>
      <c r="M44" s="19">
        <f>$E$6*cal!M71</f>
        <v>2971.2271917680232</v>
      </c>
      <c r="N44" s="19">
        <f>$E$6*cal!N71</f>
        <v>2971.2271917680232</v>
      </c>
      <c r="O44" s="19">
        <f>$E$6*cal!O71</f>
        <v>2971.2271917680232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9">
        <f>$E$6*cal!F72</f>
        <v>1300.857241226498</v>
      </c>
      <c r="G45" s="19">
        <f>$E$6*cal!G72</f>
        <v>1748.243353672698</v>
      </c>
      <c r="H45" s="19">
        <f>$E$6*cal!H72</f>
        <v>2131.0988929199393</v>
      </c>
      <c r="I45" s="19">
        <f>$E$6*cal!I72</f>
        <v>2473.2272673994871</v>
      </c>
      <c r="J45" s="19">
        <f>$E$6*cal!J72</f>
        <v>2731.9815607397672</v>
      </c>
      <c r="K45" s="19">
        <f>$E$6*cal!K72</f>
        <v>2871.695458489</v>
      </c>
      <c r="L45" s="19">
        <f>$E$6*cal!L72</f>
        <v>2871.695458489</v>
      </c>
      <c r="M45" s="19">
        <f>$E$6*cal!M72</f>
        <v>2871.695458489</v>
      </c>
      <c r="N45" s="19">
        <f>$E$6*cal!N72</f>
        <v>2871.695458489</v>
      </c>
      <c r="O45" s="19">
        <f>$E$6*cal!O72</f>
        <v>2871.695458489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9">
        <f>$E$6*cal!F73</f>
        <v>1271.0395070978568</v>
      </c>
      <c r="G46" s="19">
        <f>$E$6*cal!G73</f>
        <v>1708.1708123822889</v>
      </c>
      <c r="H46" s="19">
        <f>$E$6*cal!H73</f>
        <v>2082.2506886919214</v>
      </c>
      <c r="I46" s="19">
        <f>$E$6*cal!I73</f>
        <v>2416.5369321637063</v>
      </c>
      <c r="J46" s="19">
        <f>$E$6*cal!J73</f>
        <v>2669.3601621413459</v>
      </c>
      <c r="K46" s="19">
        <f>$E$6*cal!K73</f>
        <v>2805.8715932976766</v>
      </c>
      <c r="L46" s="19">
        <f>$E$6*cal!L73</f>
        <v>2805.8715932976766</v>
      </c>
      <c r="M46" s="19">
        <f>$E$6*cal!M73</f>
        <v>2805.8715932976766</v>
      </c>
      <c r="N46" s="19">
        <f>$E$6*cal!N73</f>
        <v>2805.8715932976766</v>
      </c>
      <c r="O46" s="19">
        <f>$E$6*cal!O73</f>
        <v>2805.8715932976766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9">
        <f>$E$6*cal!F74</f>
        <v>1245.9450174321562</v>
      </c>
      <c r="G47" s="19">
        <f>$E$6*cal!G74</f>
        <v>1674.4459166892721</v>
      </c>
      <c r="H47" s="19">
        <f>$E$6*cal!H74</f>
        <v>2041.1402290272285</v>
      </c>
      <c r="I47" s="19">
        <f>$E$6*cal!I74</f>
        <v>2368.8265653872804</v>
      </c>
      <c r="J47" s="19">
        <f>$E$6*cal!J74</f>
        <v>2616.658235388622</v>
      </c>
      <c r="K47" s="19">
        <f>$E$6*cal!K74</f>
        <v>2750.4744830520149</v>
      </c>
      <c r="L47" s="19">
        <f>$E$6*cal!L74</f>
        <v>2750.4744830520149</v>
      </c>
      <c r="M47" s="19">
        <f>$E$6*cal!M74</f>
        <v>2750.4744830520149</v>
      </c>
      <c r="N47" s="19">
        <f>$E$6*cal!N74</f>
        <v>2750.4744830520149</v>
      </c>
      <c r="O47" s="19">
        <f>$E$6*cal!O74</f>
        <v>2750.4744830520149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9">
        <f>$E$6*cal!F75</f>
        <v>1239.1305654970738</v>
      </c>
      <c r="G48" s="19">
        <f>$E$6*cal!G75</f>
        <v>1665.2878631174617</v>
      </c>
      <c r="H48" s="19">
        <f>$E$6*cal!H75</f>
        <v>2029.9766128251788</v>
      </c>
      <c r="I48" s="19">
        <f>$E$6*cal!I75</f>
        <v>2355.8707330298894</v>
      </c>
      <c r="J48" s="19">
        <f>$E$6*cal!J75</f>
        <v>2602.3469363135291</v>
      </c>
      <c r="K48" s="19">
        <f>$E$6*cal!K75</f>
        <v>2735.4313022525462</v>
      </c>
      <c r="L48" s="19">
        <f>$E$6*cal!L75</f>
        <v>2735.4313022525462</v>
      </c>
      <c r="M48" s="19">
        <f>$E$6*cal!M75</f>
        <v>2735.4313022525462</v>
      </c>
      <c r="N48" s="19">
        <f>$E$6*cal!N75</f>
        <v>2735.4313022525462</v>
      </c>
      <c r="O48" s="19">
        <f>$E$6*cal!O75</f>
        <v>2735.4313022525462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9">
        <f>$E$6*cal!F76</f>
        <v>1279.2601157814483</v>
      </c>
      <c r="G49" s="19">
        <f>$E$6*cal!G76</f>
        <v>1719.2186230403463</v>
      </c>
      <c r="H49" s="19">
        <f>$E$6*cal!H76</f>
        <v>2095.7179082372518</v>
      </c>
      <c r="I49" s="19">
        <f>$E$6*cal!I76</f>
        <v>2432.166190245639</v>
      </c>
      <c r="J49" s="19">
        <f>$E$6*cal!J76</f>
        <v>2686.6245864224102</v>
      </c>
      <c r="K49" s="19">
        <f>$E$6*cal!K76</f>
        <v>2824.018922516083</v>
      </c>
      <c r="L49" s="19">
        <f>$E$6*cal!L76</f>
        <v>2824.018922516083</v>
      </c>
      <c r="M49" s="19">
        <f>$E$6*cal!M76</f>
        <v>2824.018922516083</v>
      </c>
      <c r="N49" s="19">
        <f>$E$6*cal!N76</f>
        <v>2824.018922516083</v>
      </c>
      <c r="O49" s="19">
        <f>$E$6*cal!O76</f>
        <v>2824.018922516083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9">
        <f>$E$6*cal!F77</f>
        <v>1366.5860553939867</v>
      </c>
      <c r="G50" s="19">
        <f>$E$6*cal!G77</f>
        <v>1836.5773836272519</v>
      </c>
      <c r="H50" s="19">
        <f>$E$6*cal!H77</f>
        <v>2238.7775825301906</v>
      </c>
      <c r="I50" s="19">
        <f>$E$6*cal!I77</f>
        <v>2598.1927826773949</v>
      </c>
      <c r="J50" s="19">
        <f>$E$6*cal!J77</f>
        <v>2870.0212338291567</v>
      </c>
      <c r="K50" s="19">
        <f>$E$6*cal!K77</f>
        <v>3016.7944986870484</v>
      </c>
      <c r="L50" s="19">
        <f>$E$6*cal!L77</f>
        <v>3016.7944986870484</v>
      </c>
      <c r="M50" s="19">
        <f>$E$6*cal!M77</f>
        <v>3016.7944986870484</v>
      </c>
      <c r="N50" s="19">
        <f>$E$6*cal!N77</f>
        <v>3016.7944986870484</v>
      </c>
      <c r="O50" s="19">
        <f>$E$6*cal!O77</f>
        <v>3016.7944986870484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9">
        <f>$E$6*cal!F78</f>
        <v>1372.6613736535708</v>
      </c>
      <c r="G51" s="19">
        <f>$E$6*cal!G78</f>
        <v>1844.7421033460355</v>
      </c>
      <c r="H51" s="19">
        <f>$E$6*cal!H78</f>
        <v>2248.7303303082085</v>
      </c>
      <c r="I51" s="19">
        <f>$E$6*cal!I78</f>
        <v>2609.7433527949634</v>
      </c>
      <c r="J51" s="19">
        <f>$E$6*cal!J78</f>
        <v>2882.7802491421362</v>
      </c>
      <c r="K51" s="19">
        <f>$E$6*cal!K78</f>
        <v>3030.2060117278443</v>
      </c>
      <c r="L51" s="19">
        <f>$E$6*cal!L78</f>
        <v>3030.2060117278443</v>
      </c>
      <c r="M51" s="19">
        <f>$E$6*cal!M78</f>
        <v>3030.2060117278443</v>
      </c>
      <c r="N51" s="19">
        <f>$E$6*cal!N78</f>
        <v>3030.2060117278443</v>
      </c>
      <c r="O51" s="19">
        <f>$E$6*cal!O78</f>
        <v>3030.2060117278443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9">
        <f>$E$6*cal!F79</f>
        <v>1334.6410584919597</v>
      </c>
      <c r="G52" s="19">
        <f>$E$6*cal!G79</f>
        <v>1793.6459790525207</v>
      </c>
      <c r="H52" s="19">
        <f>$E$6*cal!H79</f>
        <v>2186.4444399110557</v>
      </c>
      <c r="I52" s="19">
        <f>$E$6*cal!I79</f>
        <v>2537.4580341660253</v>
      </c>
      <c r="J52" s="19">
        <f>$E$6*cal!J79</f>
        <v>2802.9322868422128</v>
      </c>
      <c r="K52" s="19">
        <f>$E$6*cal!K79</f>
        <v>2946.2746140927143</v>
      </c>
      <c r="L52" s="19">
        <f>$E$6*cal!L79</f>
        <v>2946.2746140927143</v>
      </c>
      <c r="M52" s="19">
        <f>$E$6*cal!M79</f>
        <v>2946.2746140927143</v>
      </c>
      <c r="N52" s="19">
        <f>$E$6*cal!N79</f>
        <v>2946.2746140927143</v>
      </c>
      <c r="O52" s="19">
        <f>$E$6*cal!O79</f>
        <v>2946.2746140927143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9">
        <f>$E$6*cal!F80</f>
        <v>1269.4350461925069</v>
      </c>
      <c r="G53" s="19">
        <f>$E$6*cal!G80</f>
        <v>1706.0145510915715</v>
      </c>
      <c r="H53" s="19">
        <f>$E$6*cal!H80</f>
        <v>2079.6222182104862</v>
      </c>
      <c r="I53" s="19">
        <f>$E$6*cal!I80</f>
        <v>2413.4864848626271</v>
      </c>
      <c r="J53" s="19">
        <f>$E$6*cal!J80</f>
        <v>2665.9905705601727</v>
      </c>
      <c r="K53" s="19">
        <f>$E$6*cal!K80</f>
        <v>2802.3296803581188</v>
      </c>
      <c r="L53" s="19">
        <f>$E$6*cal!L80</f>
        <v>2802.3296803581188</v>
      </c>
      <c r="M53" s="19">
        <f>$E$6*cal!M80</f>
        <v>2802.3296803581188</v>
      </c>
      <c r="N53" s="19">
        <f>$E$6*cal!N80</f>
        <v>2802.3296803581188</v>
      </c>
      <c r="O53" s="19">
        <f>$E$6*cal!O80</f>
        <v>2802.3296803581188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9">
        <f>$E$6*cal!F81</f>
        <v>1194.1696048460271</v>
      </c>
      <c r="G54" s="19">
        <f>$E$6*cal!G81</f>
        <v>1604.8640916674731</v>
      </c>
      <c r="H54" s="19">
        <f>$E$6*cal!H81</f>
        <v>1956.3203725926041</v>
      </c>
      <c r="I54" s="19">
        <f>$E$6*cal!I81</f>
        <v>2270.3896592221267</v>
      </c>
      <c r="J54" s="19">
        <f>$E$6*cal!J81</f>
        <v>2507.9226508815664</v>
      </c>
      <c r="K54" s="19">
        <f>$E$6*cal!K81</f>
        <v>2636.1781463957354</v>
      </c>
      <c r="L54" s="19">
        <f>$E$6*cal!L81</f>
        <v>2636.1781463957354</v>
      </c>
      <c r="M54" s="19">
        <f>$E$6*cal!M81</f>
        <v>2636.1781463957354</v>
      </c>
      <c r="N54" s="19">
        <f>$E$6*cal!N81</f>
        <v>2636.1781463957354</v>
      </c>
      <c r="O54" s="19">
        <f>$E$6*cal!O81</f>
        <v>2636.1781463957354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9">
        <f>$E$6*cal!F82</f>
        <v>1236.2461413975677</v>
      </c>
      <c r="G55" s="19">
        <f>$E$6*cal!G82</f>
        <v>1661.4114383251608</v>
      </c>
      <c r="H55" s="19">
        <f>$E$6*cal!H82</f>
        <v>2025.2512726338343</v>
      </c>
      <c r="I55" s="19">
        <f>$E$6*cal!I82</f>
        <v>2350.3867828257021</v>
      </c>
      <c r="J55" s="19">
        <f>$E$6*cal!J82</f>
        <v>2596.2892435833305</v>
      </c>
      <c r="K55" s="19">
        <f>$E$6*cal!K82</f>
        <v>2729.0638183162628</v>
      </c>
      <c r="L55" s="19">
        <f>$E$6*cal!L82</f>
        <v>2729.0638183162628</v>
      </c>
      <c r="M55" s="19">
        <f>$E$6*cal!M82</f>
        <v>2729.0638183162628</v>
      </c>
      <c r="N55" s="19">
        <f>$E$6*cal!N82</f>
        <v>2729.0638183162628</v>
      </c>
      <c r="O55" s="19">
        <f>$E$6*cal!O82</f>
        <v>2729.0638183162628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9">
        <f>$E$6*cal!F83</f>
        <v>1166.3889952376617</v>
      </c>
      <c r="G56" s="19">
        <f>$E$6*cal!G83</f>
        <v>1567.5292753866263</v>
      </c>
      <c r="H56" s="19">
        <f>$E$6*cal!H83</f>
        <v>1910.8094398747223</v>
      </c>
      <c r="I56" s="19">
        <f>$E$6*cal!I83</f>
        <v>2217.5723638180521</v>
      </c>
      <c r="J56" s="19">
        <f>$E$6*cal!J83</f>
        <v>2449.5794977738465</v>
      </c>
      <c r="K56" s="19">
        <f>$E$6*cal!K83</f>
        <v>2574.8513167344104</v>
      </c>
      <c r="L56" s="19">
        <f>$E$6*cal!L83</f>
        <v>2574.8513167344104</v>
      </c>
      <c r="M56" s="19">
        <f>$E$6*cal!M83</f>
        <v>2574.8513167344104</v>
      </c>
      <c r="N56" s="19">
        <f>$E$6*cal!N83</f>
        <v>2574.8513167344104</v>
      </c>
      <c r="O56" s="19">
        <f>$E$6*cal!O83</f>
        <v>2574.8513167344104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9">
        <f>$E$6*cal!F84</f>
        <v>994.89687150340717</v>
      </c>
      <c r="G57" s="19">
        <f>$E$6*cal!G84</f>
        <v>1337.058201371653</v>
      </c>
      <c r="H57" s="19">
        <f>$E$6*cal!H84</f>
        <v>1629.8664866802712</v>
      </c>
      <c r="I57" s="19">
        <f>$E$6*cal!I84</f>
        <v>1891.5265971327622</v>
      </c>
      <c r="J57" s="19">
        <f>$E$6*cal!J84</f>
        <v>2089.4221299966157</v>
      </c>
      <c r="K57" s="19">
        <f>$E$6*cal!K84</f>
        <v>2196.2754536135894</v>
      </c>
      <c r="L57" s="19">
        <f>$E$6*cal!L84</f>
        <v>2196.2754536135894</v>
      </c>
      <c r="M57" s="19">
        <f>$E$6*cal!M84</f>
        <v>2196.2754536135894</v>
      </c>
      <c r="N57" s="19">
        <f>$E$6*cal!N84</f>
        <v>2196.2754536135894</v>
      </c>
      <c r="O57" s="19">
        <f>$E$6*cal!O84</f>
        <v>2196.2754536135894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9">
        <f>$E$6*cal!F85</f>
        <v>935.4711795442704</v>
      </c>
      <c r="G58" s="19">
        <f>$E$6*cal!G85</f>
        <v>1257.1950405939108</v>
      </c>
      <c r="H58" s="19">
        <f>$E$6*cal!H85</f>
        <v>1532.5137393290595</v>
      </c>
      <c r="I58" s="19">
        <f>$E$6*cal!I85</f>
        <v>1778.5447594033221</v>
      </c>
      <c r="J58" s="19">
        <f>$E$6*cal!J85</f>
        <v>1964.6198922710576</v>
      </c>
      <c r="K58" s="19">
        <f>$E$6*cal!K85</f>
        <v>2065.0908129717604</v>
      </c>
      <c r="L58" s="19">
        <f>$E$6*cal!L85</f>
        <v>2065.0908129717604</v>
      </c>
      <c r="M58" s="19">
        <f>$E$6*cal!M85</f>
        <v>2065.0908129717604</v>
      </c>
      <c r="N58" s="19">
        <f>$E$6*cal!N85</f>
        <v>2065.0908129717604</v>
      </c>
      <c r="O58" s="19">
        <f>$E$6*cal!O85</f>
        <v>2065.0908129717604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9">
        <f>$E$6*cal!F86</f>
        <v>910.96996347176366</v>
      </c>
      <c r="G59" s="19">
        <f>$E$6*cal!G86</f>
        <v>1224.2674550002193</v>
      </c>
      <c r="H59" s="19">
        <f>$E$6*cal!H86</f>
        <v>1492.3751962264498</v>
      </c>
      <c r="I59" s="19">
        <f>$E$6*cal!I86</f>
        <v>1731.962341475712</v>
      </c>
      <c r="J59" s="19">
        <f>$E$6*cal!J86</f>
        <v>1913.1639227730677</v>
      </c>
      <c r="K59" s="19">
        <f>$E$6*cal!K86</f>
        <v>2011.0033783993565</v>
      </c>
      <c r="L59" s="19">
        <f>$E$6*cal!L86</f>
        <v>2011.0033783993565</v>
      </c>
      <c r="M59" s="19">
        <f>$E$6*cal!M86</f>
        <v>2011.0033783993565</v>
      </c>
      <c r="N59" s="19">
        <f>$E$6*cal!N86</f>
        <v>2011.0033783993565</v>
      </c>
      <c r="O59" s="19">
        <f>$E$6*cal!O86</f>
        <v>2011.0033783993565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9">
        <f>$E$6*cal!F87</f>
        <v>886.68999583870766</v>
      </c>
      <c r="G60" s="19">
        <f>$E$6*cal!G87</f>
        <v>1191.6372088082105</v>
      </c>
      <c r="H60" s="19">
        <f>$E$6*cal!H87</f>
        <v>1452.5991081953357</v>
      </c>
      <c r="I60" s="19">
        <f>$E$6*cal!I87</f>
        <v>1685.8005674558099</v>
      </c>
      <c r="J60" s="19">
        <f>$E$6*cal!J87</f>
        <v>1862.1726058424517</v>
      </c>
      <c r="K60" s="19">
        <f>$E$6*cal!K87</f>
        <v>1957.4043587879753</v>
      </c>
      <c r="L60" s="19">
        <f>$E$6*cal!L87</f>
        <v>1957.4043587879753</v>
      </c>
      <c r="M60" s="19">
        <f>$E$6*cal!M87</f>
        <v>1957.4043587879753</v>
      </c>
      <c r="N60" s="19">
        <f>$E$6*cal!N87</f>
        <v>1957.4043587879753</v>
      </c>
      <c r="O60" s="19">
        <f>$E$6*cal!O87</f>
        <v>1957.4043587879753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9">
        <f>$E$6*cal!F88</f>
        <v>909.67525038164456</v>
      </c>
      <c r="G61" s="19">
        <f>$E$6*cal!G88</f>
        <v>1222.5274688718571</v>
      </c>
      <c r="H61" s="19">
        <f>$E$6*cal!H88</f>
        <v>1490.2541628451079</v>
      </c>
      <c r="I61" s="19">
        <f>$E$6*cal!I88</f>
        <v>1729.5007956454235</v>
      </c>
      <c r="J61" s="19">
        <f>$E$6*cal!J88</f>
        <v>1910.4448447862173</v>
      </c>
      <c r="K61" s="19">
        <f>$E$6*cal!K88</f>
        <v>2008.1452464052295</v>
      </c>
      <c r="L61" s="19">
        <f>$E$6*cal!L88</f>
        <v>2008.1452464052295</v>
      </c>
      <c r="M61" s="19">
        <f>$E$6*cal!M88</f>
        <v>2008.1452464052295</v>
      </c>
      <c r="N61" s="19">
        <f>$E$6*cal!N88</f>
        <v>2008.1452464052295</v>
      </c>
      <c r="O61" s="19">
        <f>$E$6*cal!O88</f>
        <v>2008.1452464052295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9">
        <f>$E$6*cal!F89</f>
        <v>1018.0787913258558</v>
      </c>
      <c r="G62" s="19">
        <f>$E$6*cal!G89</f>
        <v>1368.212763125684</v>
      </c>
      <c r="H62" s="19">
        <f>$E$6*cal!H89</f>
        <v>1667.8437236158172</v>
      </c>
      <c r="I62" s="19">
        <f>$E$6*cal!I89</f>
        <v>1935.6007310181164</v>
      </c>
      <c r="J62" s="19">
        <f>$E$6*cal!J89</f>
        <v>2138.1073934447136</v>
      </c>
      <c r="K62" s="19">
        <f>$E$6*cal!K89</f>
        <v>2247.4504878628636</v>
      </c>
      <c r="L62" s="19">
        <f>$E$6*cal!L89</f>
        <v>2247.4504878628636</v>
      </c>
      <c r="M62" s="19">
        <f>$E$6*cal!M89</f>
        <v>2247.4504878628636</v>
      </c>
      <c r="N62" s="19">
        <f>$E$6*cal!N89</f>
        <v>2247.4504878628636</v>
      </c>
      <c r="O62" s="19">
        <f>$E$6*cal!O89</f>
        <v>2247.4504878628636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9">
        <f>$E$6*cal!F90</f>
        <v>1180.3276469230575</v>
      </c>
      <c r="G63" s="19">
        <f>$E$6*cal!G90</f>
        <v>1586.2616576926025</v>
      </c>
      <c r="H63" s="19">
        <f>$E$6*cal!H90</f>
        <v>1933.644109378916</v>
      </c>
      <c r="I63" s="19">
        <f>$E$6*cal!I90</f>
        <v>2244.072930003626</v>
      </c>
      <c r="J63" s="19">
        <f>$E$6*cal!J90</f>
        <v>2478.8526095183547</v>
      </c>
      <c r="K63" s="19">
        <f>$E$6*cal!K90</f>
        <v>2605.6214592787783</v>
      </c>
      <c r="L63" s="19">
        <f>$E$6*cal!L90</f>
        <v>2605.6214592787783</v>
      </c>
      <c r="M63" s="19">
        <f>$E$6*cal!M90</f>
        <v>2605.6214592787783</v>
      </c>
      <c r="N63" s="19">
        <f>$E$6*cal!N90</f>
        <v>2605.6214592787783</v>
      </c>
      <c r="O63" s="19">
        <f>$E$6*cal!O90</f>
        <v>2605.6214592787783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9">
        <f>$E$6*cal!F91</f>
        <v>1312.8390733807519</v>
      </c>
      <c r="G64" s="19">
        <f>$E$6*cal!G91</f>
        <v>1764.3459341593516</v>
      </c>
      <c r="H64" s="19">
        <f>$E$6*cal!H91</f>
        <v>2150.7278486806867</v>
      </c>
      <c r="I64" s="19">
        <f>$E$6*cal!I91</f>
        <v>2496.0074719124473</v>
      </c>
      <c r="J64" s="19">
        <f>$E$6*cal!J91</f>
        <v>2757.1450786661753</v>
      </c>
      <c r="K64" s="19">
        <f>$E$6*cal!K91</f>
        <v>2898.1458420447752</v>
      </c>
      <c r="L64" s="19">
        <f>$E$6*cal!L91</f>
        <v>2898.1458420447752</v>
      </c>
      <c r="M64" s="19">
        <f>$E$6*cal!M91</f>
        <v>2898.1458420447752</v>
      </c>
      <c r="N64" s="19">
        <f>$E$6*cal!N91</f>
        <v>2898.1458420447752</v>
      </c>
      <c r="O64" s="19">
        <f>$E$6*cal!O91</f>
        <v>2898.1458420447752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9">
        <f>$E$6*cal!F92</f>
        <v>1373.6741998430562</v>
      </c>
      <c r="G65" s="19">
        <f>$E$6*cal!G92</f>
        <v>1846.1032570515138</v>
      </c>
      <c r="H65" s="19">
        <f>$E$6*cal!H92</f>
        <v>2250.3895690799418</v>
      </c>
      <c r="I65" s="19">
        <f>$E$6*cal!I92</f>
        <v>2611.6689671280242</v>
      </c>
      <c r="J65" s="19">
        <f>$E$6*cal!J92</f>
        <v>2884.907325339444</v>
      </c>
      <c r="K65" s="19">
        <f>$E$6*cal!K92</f>
        <v>3032.4418668827425</v>
      </c>
      <c r="L65" s="19">
        <f>$E$6*cal!L92</f>
        <v>3032.4418668827425</v>
      </c>
      <c r="M65" s="19">
        <f>$E$6*cal!M92</f>
        <v>3032.4418668827425</v>
      </c>
      <c r="N65" s="19">
        <f>$E$6*cal!N92</f>
        <v>3032.4418668827425</v>
      </c>
      <c r="O65" s="19">
        <f>$E$6*cal!O92</f>
        <v>3032.4418668827425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9">
        <f>$E$6*cal!F93</f>
        <v>1389.4893660704604</v>
      </c>
      <c r="G66" s="19">
        <f>$E$6*cal!G93</f>
        <v>1867.3575179865722</v>
      </c>
      <c r="H66" s="19">
        <f>$E$6*cal!H93</f>
        <v>2276.2983945608908</v>
      </c>
      <c r="I66" s="19">
        <f>$E$6*cal!I93</f>
        <v>2641.7372168271172</v>
      </c>
      <c r="J66" s="19">
        <f>$E$6*cal!J93</f>
        <v>2918.1213792294507</v>
      </c>
      <c r="K66" s="19">
        <f>$E$6*cal!K93</f>
        <v>3067.3544918742946</v>
      </c>
      <c r="L66" s="19">
        <f>$E$6*cal!L93</f>
        <v>3067.3544918742946</v>
      </c>
      <c r="M66" s="19">
        <f>$E$6*cal!M93</f>
        <v>3067.3544918742946</v>
      </c>
      <c r="N66" s="19">
        <f>$E$6*cal!N93</f>
        <v>3067.3544918742946</v>
      </c>
      <c r="O66" s="19">
        <f>$E$6*cal!O93</f>
        <v>3067.3544918742946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9">
        <f>$E$6*cal!F94</f>
        <v>1410.9996310170588</v>
      </c>
      <c r="G67" s="19">
        <f>$E$6*cal!G94</f>
        <v>1896.2655153723376</v>
      </c>
      <c r="H67" s="19">
        <f>$E$6*cal!H94</f>
        <v>2311.537082067362</v>
      </c>
      <c r="I67" s="19">
        <f>$E$6*cal!I94</f>
        <v>2682.6331522986807</v>
      </c>
      <c r="J67" s="19">
        <f>$E$6*cal!J94</f>
        <v>2963.2959343907287</v>
      </c>
      <c r="K67" s="19">
        <f>$E$6*cal!K94</f>
        <v>3114.8392797514043</v>
      </c>
      <c r="L67" s="19">
        <f>$E$6*cal!L94</f>
        <v>3114.8392797514043</v>
      </c>
      <c r="M67" s="19">
        <f>$E$6*cal!M94</f>
        <v>3114.8392797514043</v>
      </c>
      <c r="N67" s="19">
        <f>$E$6*cal!N94</f>
        <v>3114.8392797514043</v>
      </c>
      <c r="O67" s="19">
        <f>$E$6*cal!O94</f>
        <v>3114.8392797514043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9">
        <f>$E$6*cal!F95</f>
        <v>1430.1089406762851</v>
      </c>
      <c r="G68" s="19">
        <f>$E$6*cal!G95</f>
        <v>1921.9468296213304</v>
      </c>
      <c r="H68" s="19">
        <f>$E$6*cal!H95</f>
        <v>2342.842460835016</v>
      </c>
      <c r="I68" s="19">
        <f>$E$6*cal!I95</f>
        <v>2718.9643224014185</v>
      </c>
      <c r="J68" s="19">
        <f>$E$6*cal!J95</f>
        <v>3003.428148728291</v>
      </c>
      <c r="K68" s="19">
        <f>$E$6*cal!K95</f>
        <v>3157.0238608292789</v>
      </c>
      <c r="L68" s="19">
        <f>$E$6*cal!L95</f>
        <v>3157.0238608292789</v>
      </c>
      <c r="M68" s="19">
        <f>$E$6*cal!M95</f>
        <v>3157.0238608292789</v>
      </c>
      <c r="N68" s="19">
        <f>$E$6*cal!N95</f>
        <v>3157.0238608292789</v>
      </c>
      <c r="O68" s="19">
        <f>$E$6*cal!O95</f>
        <v>3157.0238608292789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9">
        <f>$E$6*cal!F96</f>
        <v>1384.3596800298619</v>
      </c>
      <c r="G69" s="19">
        <f>$E$6*cal!G96</f>
        <v>1860.4636488957187</v>
      </c>
      <c r="H69" s="19">
        <f>$E$6*cal!H96</f>
        <v>2267.8948066069661</v>
      </c>
      <c r="I69" s="19">
        <f>$E$6*cal!I96</f>
        <v>2631.9845099298982</v>
      </c>
      <c r="J69" s="19">
        <f>$E$6*cal!J96</f>
        <v>2907.3483234081323</v>
      </c>
      <c r="K69" s="19">
        <f>$E$6*cal!K96</f>
        <v>3056.0305005557911</v>
      </c>
      <c r="L69" s="19">
        <f>$E$6*cal!L96</f>
        <v>3056.0305005557911</v>
      </c>
      <c r="M69" s="19">
        <f>$E$6*cal!M96</f>
        <v>3056.0305005557911</v>
      </c>
      <c r="N69" s="19">
        <f>$E$6*cal!N96</f>
        <v>3056.0305005557911</v>
      </c>
      <c r="O69" s="19">
        <f>$E$6*cal!O96</f>
        <v>3056.0305005557911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9">
        <f>$E$6*cal!F97</f>
        <v>1366.3156406346579</v>
      </c>
      <c r="G70" s="19">
        <f>$E$6*cal!G97</f>
        <v>1836.2139688029738</v>
      </c>
      <c r="H70" s="19">
        <f>$E$6*cal!H97</f>
        <v>2238.3345818872522</v>
      </c>
      <c r="I70" s="19">
        <f>$E$6*cal!I97</f>
        <v>2597.6786623457524</v>
      </c>
      <c r="J70" s="19">
        <f>$E$6*cal!J97</f>
        <v>2869.4533251357007</v>
      </c>
      <c r="K70" s="19">
        <f>$E$6*cal!K97</f>
        <v>3016.1975470680213</v>
      </c>
      <c r="L70" s="19">
        <f>$E$6*cal!L97</f>
        <v>3016.1975470680213</v>
      </c>
      <c r="M70" s="19">
        <f>$E$6*cal!M97</f>
        <v>3016.1975470680213</v>
      </c>
      <c r="N70" s="19">
        <f>$E$6*cal!N97</f>
        <v>3016.1975470680213</v>
      </c>
      <c r="O70" s="19">
        <f>$E$6*cal!O97</f>
        <v>3016.1975470680213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9">
        <f>$E$6*cal!F98</f>
        <v>1343.4778850513549</v>
      </c>
      <c r="G71" s="19">
        <f>$E$6*cal!G98</f>
        <v>1805.521935007115</v>
      </c>
      <c r="H71" s="19">
        <f>$E$6*cal!H98</f>
        <v>2200.9211639518098</v>
      </c>
      <c r="I71" s="19">
        <f>$E$6*cal!I98</f>
        <v>2554.2588634279437</v>
      </c>
      <c r="J71" s="19">
        <f>$E$6*cal!J98</f>
        <v>2821.4908545701833</v>
      </c>
      <c r="K71" s="19">
        <f>$E$6*cal!K98</f>
        <v>2965.7822694247816</v>
      </c>
      <c r="L71" s="19">
        <f>$E$6*cal!L98</f>
        <v>2965.7822694247816</v>
      </c>
      <c r="M71" s="19">
        <f>$E$6*cal!M98</f>
        <v>2965.7822694247816</v>
      </c>
      <c r="N71" s="19">
        <f>$E$6*cal!N98</f>
        <v>2965.7822694247816</v>
      </c>
      <c r="O71" s="19">
        <f>$E$6*cal!O98</f>
        <v>2965.7822694247816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9">
        <f>$E$6*cal!F99</f>
        <v>1320.9597105472585</v>
      </c>
      <c r="G72" s="19">
        <f>$E$6*cal!G99</f>
        <v>1775.2593914581307</v>
      </c>
      <c r="H72" s="19">
        <f>$E$6*cal!H99</f>
        <v>2164.0312922307498</v>
      </c>
      <c r="I72" s="19">
        <f>$E$6*cal!I99</f>
        <v>2511.4466612657125</v>
      </c>
      <c r="J72" s="19">
        <f>$E$6*cal!J99</f>
        <v>2774.1995488242051</v>
      </c>
      <c r="K72" s="19">
        <f>$E$6*cal!K99</f>
        <v>2916.0724800585726</v>
      </c>
      <c r="L72" s="19">
        <f>$E$6*cal!L99</f>
        <v>2916.0724800585726</v>
      </c>
      <c r="M72" s="19">
        <f>$E$6*cal!M99</f>
        <v>2916.0724800585726</v>
      </c>
      <c r="N72" s="19">
        <f>$E$6*cal!N99</f>
        <v>2916.0724800585726</v>
      </c>
      <c r="O72" s="19">
        <f>$E$6*cal!O99</f>
        <v>2916.0724800585726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9">
        <f>$E$6*cal!F100</f>
        <v>1294.6065630926826</v>
      </c>
      <c r="G73" s="19">
        <f>$E$6*cal!G100</f>
        <v>1739.8429649466555</v>
      </c>
      <c r="H73" s="19">
        <f>$E$6*cal!H100</f>
        <v>2120.8588659371067</v>
      </c>
      <c r="I73" s="19">
        <f>$E$6*cal!I100</f>
        <v>2461.3432980365506</v>
      </c>
      <c r="J73" s="19">
        <f>$E$6*cal!J100</f>
        <v>2718.8542652437586</v>
      </c>
      <c r="K73" s="19">
        <f>$E$6*cal!K100</f>
        <v>2857.8968313679875</v>
      </c>
      <c r="L73" s="19">
        <f>$E$6*cal!L100</f>
        <v>2857.8968313679875</v>
      </c>
      <c r="M73" s="19">
        <f>$E$6*cal!M100</f>
        <v>2857.8968313679875</v>
      </c>
      <c r="N73" s="19">
        <f>$E$6*cal!N100</f>
        <v>2857.8968313679875</v>
      </c>
      <c r="O73" s="19">
        <f>$E$6*cal!O100</f>
        <v>2857.8968313679875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9">
        <f>$E$6*cal!F101</f>
        <v>1283.6096962133167</v>
      </c>
      <c r="G74" s="19">
        <f>$E$6*cal!G101</f>
        <v>1725.0640954260086</v>
      </c>
      <c r="H74" s="19">
        <f>$E$6*cal!H101</f>
        <v>2102.8435064576079</v>
      </c>
      <c r="I74" s="19">
        <f>$E$6*cal!I101</f>
        <v>2440.4357378830882</v>
      </c>
      <c r="J74" s="19">
        <f>$E$6*cal!J101</f>
        <v>2695.7593117098791</v>
      </c>
      <c r="K74" s="19">
        <f>$E$6*cal!K101</f>
        <v>2833.620798860909</v>
      </c>
      <c r="L74" s="19">
        <f>$E$6*cal!L101</f>
        <v>2833.620798860909</v>
      </c>
      <c r="M74" s="19">
        <f>$E$6*cal!M101</f>
        <v>2833.620798860909</v>
      </c>
      <c r="N74" s="19">
        <f>$E$6*cal!N101</f>
        <v>2833.620798860909</v>
      </c>
      <c r="O74" s="19">
        <f>$E$6*cal!O101</f>
        <v>2833.620798860909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9">
        <f>$E$6*cal!F102</f>
        <v>1276.0298885654674</v>
      </c>
      <c r="G75" s="19">
        <f>$E$6*cal!G102</f>
        <v>1714.8774677757863</v>
      </c>
      <c r="H75" s="19">
        <f>$E$6*cal!H102</f>
        <v>2090.4260641934225</v>
      </c>
      <c r="I75" s="19">
        <f>$E$6*cal!I102</f>
        <v>2426.0247891931085</v>
      </c>
      <c r="J75" s="19">
        <f>$E$6*cal!J102</f>
        <v>2679.8406589387619</v>
      </c>
      <c r="K75" s="19">
        <f>$E$6*cal!K102</f>
        <v>2816.8880640851653</v>
      </c>
      <c r="L75" s="19">
        <f>$E$6*cal!L102</f>
        <v>2816.8880640851653</v>
      </c>
      <c r="M75" s="19">
        <f>$E$6*cal!M102</f>
        <v>2816.8880640851653</v>
      </c>
      <c r="N75" s="19">
        <f>$E$6*cal!N102</f>
        <v>2816.8880640851653</v>
      </c>
      <c r="O75" s="19">
        <f>$E$6*cal!O102</f>
        <v>2816.8880640851653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9">
        <f>$E$6*cal!F103</f>
        <v>1279.4141702503989</v>
      </c>
      <c r="G76" s="19">
        <f>$E$6*cal!G103</f>
        <v>1719.42565936448</v>
      </c>
      <c r="H76" s="19">
        <f>$E$6*cal!H103</f>
        <v>2095.9702843611067</v>
      </c>
      <c r="I76" s="19">
        <f>$E$6*cal!I103</f>
        <v>2432.4590830406341</v>
      </c>
      <c r="J76" s="19">
        <f>$E$6*cal!J103</f>
        <v>2686.948122284135</v>
      </c>
      <c r="K76" s="19">
        <f>$E$6*cal!K103</f>
        <v>2824.359004044496</v>
      </c>
      <c r="L76" s="19">
        <f>$E$6*cal!L103</f>
        <v>2824.359004044496</v>
      </c>
      <c r="M76" s="19">
        <f>$E$6*cal!M103</f>
        <v>2824.359004044496</v>
      </c>
      <c r="N76" s="19">
        <f>$E$6*cal!N103</f>
        <v>2824.359004044496</v>
      </c>
      <c r="O76" s="19">
        <f>$E$6*cal!O103</f>
        <v>2824.359004044496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9">
        <f>$E$6*cal!F104</f>
        <v>1281.5774883250285</v>
      </c>
      <c r="G77" s="19">
        <f>$E$6*cal!G104</f>
        <v>1722.3329779587059</v>
      </c>
      <c r="H77" s="19">
        <f>$E$6*cal!H104</f>
        <v>2099.5142895046156</v>
      </c>
      <c r="I77" s="19">
        <f>$E$6*cal!I104</f>
        <v>2436.5720456937747</v>
      </c>
      <c r="J77" s="19">
        <f>$E$6*cal!J104</f>
        <v>2691.4913918317848</v>
      </c>
      <c r="K77" s="19">
        <f>$E$6*cal!K104</f>
        <v>2829.1346169967096</v>
      </c>
      <c r="L77" s="19">
        <f>$E$6*cal!L104</f>
        <v>2829.1346169967096</v>
      </c>
      <c r="M77" s="19">
        <f>$E$6*cal!M104</f>
        <v>2829.1346169967096</v>
      </c>
      <c r="N77" s="19">
        <f>$E$6*cal!N104</f>
        <v>2829.1346169967096</v>
      </c>
      <c r="O77" s="19">
        <f>$E$6*cal!O104</f>
        <v>2829.1346169967096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9">
        <f>$E$6*cal!F105</f>
        <v>1196.0608692839983</v>
      </c>
      <c r="G78" s="19">
        <f>$E$6*cal!G105</f>
        <v>1607.405792923334</v>
      </c>
      <c r="H78" s="19">
        <f>$E$6*cal!H105</f>
        <v>1959.4186922407921</v>
      </c>
      <c r="I78" s="19">
        <f>$E$6*cal!I105</f>
        <v>2273.9853856628265</v>
      </c>
      <c r="J78" s="19">
        <f>$E$6*cal!J105</f>
        <v>2511.8945698648895</v>
      </c>
      <c r="K78" s="19">
        <f>$E$6*cal!K105</f>
        <v>2640.3531898403216</v>
      </c>
      <c r="L78" s="19">
        <f>$E$6*cal!L105</f>
        <v>2640.3531898403216</v>
      </c>
      <c r="M78" s="19">
        <f>$E$6*cal!M105</f>
        <v>2640.3531898403216</v>
      </c>
      <c r="N78" s="19">
        <f>$E$6*cal!N105</f>
        <v>2640.3531898403216</v>
      </c>
      <c r="O78" s="19">
        <f>$E$6*cal!O105</f>
        <v>2640.3531898403216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9">
        <f>$E$6*cal!F106</f>
        <v>1170.3878559210673</v>
      </c>
      <c r="G79" s="19">
        <f>$E$6*cal!G106</f>
        <v>1572.9034097577703</v>
      </c>
      <c r="H79" s="19">
        <f>$E$6*cal!H106</f>
        <v>1917.360479685449</v>
      </c>
      <c r="I79" s="19">
        <f>$E$6*cal!I106</f>
        <v>2225.1751129647655</v>
      </c>
      <c r="J79" s="19">
        <f>$E$6*cal!J106</f>
        <v>2457.9776626952571</v>
      </c>
      <c r="K79" s="19">
        <f>$E$6*cal!K106</f>
        <v>2583.6789649188026</v>
      </c>
      <c r="L79" s="19">
        <f>$E$6*cal!L106</f>
        <v>2583.6789649188026</v>
      </c>
      <c r="M79" s="19">
        <f>$E$6*cal!M106</f>
        <v>2583.6789649188026</v>
      </c>
      <c r="N79" s="19">
        <f>$E$6*cal!N106</f>
        <v>2583.6789649188026</v>
      </c>
      <c r="O79" s="19">
        <f>$E$6*cal!O106</f>
        <v>2583.6789649188026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9">
        <f>$E$6*cal!F107</f>
        <v>1070.924390807995</v>
      </c>
      <c r="G80" s="19">
        <f>$E$6*cal!G107</f>
        <v>1439.2328298459897</v>
      </c>
      <c r="H80" s="19">
        <f>$E$6*cal!H107</f>
        <v>1754.4167886555251</v>
      </c>
      <c r="I80" s="19">
        <f>$E$6*cal!I107</f>
        <v>2036.0723073442548</v>
      </c>
      <c r="J80" s="19">
        <f>$E$6*cal!J107</f>
        <v>2249.0905196295066</v>
      </c>
      <c r="K80" s="19">
        <f>$E$6*cal!K107</f>
        <v>2364.1093057750468</v>
      </c>
      <c r="L80" s="19">
        <f>$E$6*cal!L107</f>
        <v>2364.1093057750468</v>
      </c>
      <c r="M80" s="19">
        <f>$E$6*cal!M107</f>
        <v>2364.1093057750468</v>
      </c>
      <c r="N80" s="19">
        <f>$E$6*cal!N107</f>
        <v>2364.1093057750468</v>
      </c>
      <c r="O80" s="19">
        <f>$E$6*cal!O107</f>
        <v>2364.1093057750468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9">
        <f>$E$6*cal!F108</f>
        <v>956.72741850483317</v>
      </c>
      <c r="G81" s="19">
        <f>$E$6*cal!G108</f>
        <v>1285.7616482962637</v>
      </c>
      <c r="H81" s="19">
        <f>$E$6*cal!H108</f>
        <v>1567.3362747164069</v>
      </c>
      <c r="I81" s="19">
        <f>$E$6*cal!I108</f>
        <v>1818.9577333512218</v>
      </c>
      <c r="J81" s="19">
        <f>$E$6*cal!J108</f>
        <v>2009.2609574475741</v>
      </c>
      <c r="K81" s="19">
        <f>$E$6*cal!K108</f>
        <v>2112.0148281158454</v>
      </c>
      <c r="L81" s="19">
        <f>$E$6*cal!L108</f>
        <v>2112.0148281158454</v>
      </c>
      <c r="M81" s="19">
        <f>$E$6*cal!M108</f>
        <v>2112.0148281158454</v>
      </c>
      <c r="N81" s="19">
        <f>$E$6*cal!N108</f>
        <v>2112.0148281158454</v>
      </c>
      <c r="O81" s="19">
        <f>$E$6*cal!O108</f>
        <v>2112.0148281158454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9">
        <f>$E$6*cal!F109</f>
        <v>890.79128635519248</v>
      </c>
      <c r="G82" s="19">
        <f>$E$6*cal!G109</f>
        <v>1197.1490003097631</v>
      </c>
      <c r="H82" s="19">
        <f>$E$6*cal!H109</f>
        <v>1459.3179512799029</v>
      </c>
      <c r="I82" s="19">
        <f>$E$6*cal!I109</f>
        <v>1693.598059152388</v>
      </c>
      <c r="J82" s="19">
        <f>$E$6*cal!J109</f>
        <v>1870.7858876932021</v>
      </c>
      <c r="K82" s="19">
        <f>$E$6*cal!K109</f>
        <v>1966.4581250098772</v>
      </c>
      <c r="L82" s="19">
        <f>$E$6*cal!L109</f>
        <v>1966.4581250098772</v>
      </c>
      <c r="M82" s="19">
        <f>$E$6*cal!M109</f>
        <v>1966.4581250098772</v>
      </c>
      <c r="N82" s="19">
        <f>$E$6*cal!N109</f>
        <v>1966.4581250098772</v>
      </c>
      <c r="O82" s="19">
        <f>$E$6*cal!O109</f>
        <v>1966.4581250098772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9">
        <f>$E$6*cal!F110</f>
        <v>864.17796712459597</v>
      </c>
      <c r="G83" s="19">
        <f>$E$6*cal!G110</f>
        <v>1161.3829246870505</v>
      </c>
      <c r="H83" s="19">
        <f>$E$6*cal!H110</f>
        <v>1415.7193046707059</v>
      </c>
      <c r="I83" s="19">
        <f>$E$6*cal!I110</f>
        <v>1643.0000498465706</v>
      </c>
      <c r="J83" s="19">
        <f>$E$6*cal!J110</f>
        <v>1814.894207112234</v>
      </c>
      <c r="K83" s="19">
        <f>$E$6*cal!K110</f>
        <v>1907.7081365040171</v>
      </c>
      <c r="L83" s="19">
        <f>$E$6*cal!L110</f>
        <v>1907.7081365040171</v>
      </c>
      <c r="M83" s="19">
        <f>$E$6*cal!M110</f>
        <v>1907.7081365040171</v>
      </c>
      <c r="N83" s="19">
        <f>$E$6*cal!N110</f>
        <v>1907.7081365040171</v>
      </c>
      <c r="O83" s="19">
        <f>$E$6*cal!O110</f>
        <v>1907.7081365040171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9">
        <f>$E$6*cal!F111</f>
        <v>827.55930179883853</v>
      </c>
      <c r="G84" s="19">
        <f>$E$6*cal!G111</f>
        <v>1112.1705005660444</v>
      </c>
      <c r="H84" s="19">
        <f>$E$6*cal!H111</f>
        <v>1355.7296342727841</v>
      </c>
      <c r="I84" s="19">
        <f>$E$6*cal!I111</f>
        <v>1573.3795882699796</v>
      </c>
      <c r="J84" s="19">
        <f>$E$6*cal!J111</f>
        <v>1737.9899048733912</v>
      </c>
      <c r="K84" s="19">
        <f>$E$6*cal!K111</f>
        <v>1826.870938094175</v>
      </c>
      <c r="L84" s="19">
        <f>$E$6*cal!L111</f>
        <v>1826.870938094175</v>
      </c>
      <c r="M84" s="19">
        <f>$E$6*cal!M111</f>
        <v>1826.870938094175</v>
      </c>
      <c r="N84" s="19">
        <f>$E$6*cal!N111</f>
        <v>1826.870938094175</v>
      </c>
      <c r="O84" s="19">
        <f>$E$6*cal!O111</f>
        <v>1826.870938094175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9">
        <f>$E$6*cal!F112</f>
        <v>824.56220488294582</v>
      </c>
      <c r="G85" s="19">
        <f>$E$6*cal!G112</f>
        <v>1108.1426529302944</v>
      </c>
      <c r="H85" s="19">
        <f>$E$6*cal!H112</f>
        <v>1350.8197104802159</v>
      </c>
      <c r="I85" s="19">
        <f>$E$6*cal!I112</f>
        <v>1567.681421260942</v>
      </c>
      <c r="J85" s="19">
        <f>$E$6*cal!J112</f>
        <v>1731.6955835209199</v>
      </c>
      <c r="K85" s="19">
        <f>$E$6*cal!K112</f>
        <v>1820.2547243166312</v>
      </c>
      <c r="L85" s="19">
        <f>$E$6*cal!L112</f>
        <v>1820.2547243166312</v>
      </c>
      <c r="M85" s="19">
        <f>$E$6*cal!M112</f>
        <v>1820.2547243166312</v>
      </c>
      <c r="N85" s="19">
        <f>$E$6*cal!N112</f>
        <v>1820.2547243166312</v>
      </c>
      <c r="O85" s="19">
        <f>$E$6*cal!O112</f>
        <v>1820.2547243166312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9">
        <f>$E$6*cal!F113</f>
        <v>855.321883756582</v>
      </c>
      <c r="G86" s="19">
        <f>$E$6*cal!G113</f>
        <v>1149.4810891919396</v>
      </c>
      <c r="H86" s="19">
        <f>$E$6*cal!H113</f>
        <v>1401.2110336144701</v>
      </c>
      <c r="I86" s="19">
        <f>$E$6*cal!I113</f>
        <v>1626.1626089852782</v>
      </c>
      <c r="J86" s="19">
        <f>$E$6*cal!J113</f>
        <v>1796.2951974015477</v>
      </c>
      <c r="K86" s="19">
        <f>$E$6*cal!K113</f>
        <v>1888.1579709808984</v>
      </c>
      <c r="L86" s="19">
        <f>$E$6*cal!L113</f>
        <v>1888.1579709808984</v>
      </c>
      <c r="M86" s="19">
        <f>$E$6*cal!M113</f>
        <v>1888.1579709808984</v>
      </c>
      <c r="N86" s="19">
        <f>$E$6*cal!N113</f>
        <v>1888.1579709808984</v>
      </c>
      <c r="O86" s="19">
        <f>$E$6*cal!O113</f>
        <v>1888.1579709808984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9">
        <f>$E$6*cal!F114</f>
        <v>881.66478822784984</v>
      </c>
      <c r="G87" s="19">
        <f>$E$6*cal!G114</f>
        <v>1184.8837499903739</v>
      </c>
      <c r="H87" s="19">
        <f>$E$6*cal!H114</f>
        <v>1444.3666795807285</v>
      </c>
      <c r="I87" s="19">
        <f>$E$6*cal!I114</f>
        <v>1676.2464979594529</v>
      </c>
      <c r="J87" s="19">
        <f>$E$6*cal!J114</f>
        <v>1851.6189692890598</v>
      </c>
      <c r="K87" s="19">
        <f>$E$6*cal!K114</f>
        <v>1946.3110078677321</v>
      </c>
      <c r="L87" s="19">
        <f>$E$6*cal!L114</f>
        <v>1946.3110078677321</v>
      </c>
      <c r="M87" s="19">
        <f>$E$6*cal!M114</f>
        <v>1946.3110078677321</v>
      </c>
      <c r="N87" s="19">
        <f>$E$6*cal!N114</f>
        <v>1946.3110078677321</v>
      </c>
      <c r="O87" s="19">
        <f>$E$6*cal!O114</f>
        <v>1946.3110078677321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9">
        <f>$E$6*cal!F115</f>
        <v>957.22317889693568</v>
      </c>
      <c r="G88" s="19">
        <f>$E$6*cal!G115</f>
        <v>1286.4279088074404</v>
      </c>
      <c r="H88" s="19">
        <f>$E$6*cal!H115</f>
        <v>1568.1484425617941</v>
      </c>
      <c r="I88" s="19">
        <f>$E$6*cal!I115</f>
        <v>1819.9002872925662</v>
      </c>
      <c r="J88" s="19">
        <f>$E$6*cal!J115</f>
        <v>2010.3021233855766</v>
      </c>
      <c r="K88" s="19">
        <f>$E$6*cal!K115</f>
        <v>2113.1092394173938</v>
      </c>
      <c r="L88" s="19">
        <f>$E$6*cal!L115</f>
        <v>2113.1092394173938</v>
      </c>
      <c r="M88" s="19">
        <f>$E$6*cal!M115</f>
        <v>2113.1092394173938</v>
      </c>
      <c r="N88" s="19">
        <f>$E$6*cal!N115</f>
        <v>2113.1092394173938</v>
      </c>
      <c r="O88" s="19">
        <f>$E$6*cal!O115</f>
        <v>2113.1092394173938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9">
        <f>$E$6*cal!F116</f>
        <v>1029.807007213406</v>
      </c>
      <c r="G89" s="19">
        <f>$E$6*cal!G116</f>
        <v>1383.9745045574466</v>
      </c>
      <c r="H89" s="19">
        <f>$E$6*cal!H116</f>
        <v>1687.0571984705359</v>
      </c>
      <c r="I89" s="19">
        <f>$E$6*cal!I116</f>
        <v>1957.8987529776116</v>
      </c>
      <c r="J89" s="19">
        <f>$E$6*cal!J116</f>
        <v>2162.7382818540764</v>
      </c>
      <c r="K89" s="19">
        <f>$E$6*cal!K116</f>
        <v>2273.3410031577637</v>
      </c>
      <c r="L89" s="19">
        <f>$E$6*cal!L116</f>
        <v>2273.3410031577637</v>
      </c>
      <c r="M89" s="19">
        <f>$E$6*cal!M116</f>
        <v>2273.3410031577637</v>
      </c>
      <c r="N89" s="19">
        <f>$E$6*cal!N116</f>
        <v>2273.3410031577637</v>
      </c>
      <c r="O89" s="19">
        <f>$E$6*cal!O116</f>
        <v>2273.3410031577637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9">
        <f>$E$6*cal!F117</f>
        <v>1086.6391757989816</v>
      </c>
      <c r="G90" s="19">
        <f>$E$6*cal!G117</f>
        <v>1460.3521867932479</v>
      </c>
      <c r="H90" s="19">
        <f>$E$6*cal!H117</f>
        <v>1780.1611669281106</v>
      </c>
      <c r="I90" s="19">
        <f>$E$6*cal!I117</f>
        <v>2065.9497093444807</v>
      </c>
      <c r="J90" s="19">
        <f>$E$6*cal!J117</f>
        <v>2282.093758928761</v>
      </c>
      <c r="K90" s="19">
        <f>$E$6*cal!K117</f>
        <v>2398.8003350898384</v>
      </c>
      <c r="L90" s="19">
        <f>$E$6*cal!L117</f>
        <v>2398.8003350898384</v>
      </c>
      <c r="M90" s="19">
        <f>$E$6*cal!M117</f>
        <v>2398.8003350898384</v>
      </c>
      <c r="N90" s="19">
        <f>$E$6*cal!N117</f>
        <v>2398.8003350898384</v>
      </c>
      <c r="O90" s="19">
        <f>$E$6*cal!O117</f>
        <v>2398.8003350898384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9">
        <f>$E$6*cal!F118</f>
        <v>1121.1395921766643</v>
      </c>
      <c r="G91" s="19">
        <f>$E$6*cal!G118</f>
        <v>1506.7178614574079</v>
      </c>
      <c r="H91" s="19">
        <f>$E$6*cal!H118</f>
        <v>1836.6806656230137</v>
      </c>
      <c r="I91" s="19">
        <f>$E$6*cal!I118</f>
        <v>2131.5428949898715</v>
      </c>
      <c r="J91" s="19">
        <f>$E$6*cal!J118</f>
        <v>2354.5494430688641</v>
      </c>
      <c r="K91" s="19">
        <f>$E$6*cal!K118</f>
        <v>2474.9614124839727</v>
      </c>
      <c r="L91" s="19">
        <f>$E$6*cal!L118</f>
        <v>2474.9614124839727</v>
      </c>
      <c r="M91" s="19">
        <f>$E$6*cal!M118</f>
        <v>2474.9614124839727</v>
      </c>
      <c r="N91" s="19">
        <f>$E$6*cal!N118</f>
        <v>2474.9614124839727</v>
      </c>
      <c r="O91" s="19">
        <f>$E$6*cal!O118</f>
        <v>2474.9614124839727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9">
        <f>$E$6*cal!F119</f>
        <v>1149.781022102226</v>
      </c>
      <c r="G92" s="19">
        <f>$E$6*cal!G119</f>
        <v>1545.2095482622071</v>
      </c>
      <c r="H92" s="19">
        <f>$E$6*cal!H119</f>
        <v>1883.6018170542498</v>
      </c>
      <c r="I92" s="19">
        <f>$E$6*cal!I119</f>
        <v>2185.9968067830077</v>
      </c>
      <c r="J92" s="19">
        <f>$E$6*cal!J119</f>
        <v>2414.700438850753</v>
      </c>
      <c r="K92" s="19">
        <f>$E$6*cal!K119</f>
        <v>2538.1885381325319</v>
      </c>
      <c r="L92" s="19">
        <f>$E$6*cal!L119</f>
        <v>2538.1885381325319</v>
      </c>
      <c r="M92" s="19">
        <f>$E$6*cal!M119</f>
        <v>2538.1885381325319</v>
      </c>
      <c r="N92" s="19">
        <f>$E$6*cal!N119</f>
        <v>2538.1885381325319</v>
      </c>
      <c r="O92" s="19">
        <f>$E$6*cal!O119</f>
        <v>2538.1885381325319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9">
        <f>$E$6*cal!F120</f>
        <v>1096.4191762613684</v>
      </c>
      <c r="G93" s="19">
        <f>$E$6*cal!G120</f>
        <v>1473.4956896046426</v>
      </c>
      <c r="H93" s="19">
        <f>$E$6*cal!H120</f>
        <v>1796.1830235143862</v>
      </c>
      <c r="I93" s="19">
        <f>$E$6*cal!I120</f>
        <v>2084.5437280055517</v>
      </c>
      <c r="J93" s="19">
        <f>$E$6*cal!J120</f>
        <v>2302.6331233420883</v>
      </c>
      <c r="K93" s="19">
        <f>$E$6*cal!K120</f>
        <v>2420.3900853112973</v>
      </c>
      <c r="L93" s="19">
        <f>$E$6*cal!L120</f>
        <v>2420.3900853112973</v>
      </c>
      <c r="M93" s="19">
        <f>$E$6*cal!M120</f>
        <v>2420.3900853112973</v>
      </c>
      <c r="N93" s="19">
        <f>$E$6*cal!N120</f>
        <v>2420.3900853112973</v>
      </c>
      <c r="O93" s="19">
        <f>$E$6*cal!O120</f>
        <v>2420.3900853112973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9">
        <f>$E$6*cal!F121</f>
        <v>1051.8458100986927</v>
      </c>
      <c r="G94" s="19">
        <f>$E$6*cal!G121</f>
        <v>1413.5928127361196</v>
      </c>
      <c r="H94" s="19">
        <f>$E$6*cal!H121</f>
        <v>1723.1617508700233</v>
      </c>
      <c r="I94" s="19">
        <f>$E$6*cal!I121</f>
        <v>1999.7995600064764</v>
      </c>
      <c r="J94" s="19">
        <f>$E$6*cal!J121</f>
        <v>2209.0228403707461</v>
      </c>
      <c r="K94" s="19">
        <f>$E$6*cal!K121</f>
        <v>2321.9925601084251</v>
      </c>
      <c r="L94" s="19">
        <f>$E$6*cal!L121</f>
        <v>2321.9925601084251</v>
      </c>
      <c r="M94" s="19">
        <f>$E$6*cal!M121</f>
        <v>2321.9925601084251</v>
      </c>
      <c r="N94" s="19">
        <f>$E$6*cal!N121</f>
        <v>2321.9925601084251</v>
      </c>
      <c r="O94" s="19">
        <f>$E$6*cal!O121</f>
        <v>2321.9925601084251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9">
        <f>$E$6*cal!F122</f>
        <v>1017.5932739170611</v>
      </c>
      <c r="G95" s="19">
        <f>$E$6*cal!G122</f>
        <v>1367.5602683275479</v>
      </c>
      <c r="H95" s="19">
        <f>$E$6*cal!H122</f>
        <v>1667.0483360978137</v>
      </c>
      <c r="I95" s="19">
        <f>$E$6*cal!I122</f>
        <v>1934.6776513317577</v>
      </c>
      <c r="J95" s="19">
        <f>$E$6*cal!J122</f>
        <v>2137.0877391996441</v>
      </c>
      <c r="K95" s="19">
        <f>$E$6*cal!K122</f>
        <v>2246.3786883650655</v>
      </c>
      <c r="L95" s="19">
        <f>$E$6*cal!L122</f>
        <v>2246.3786883650655</v>
      </c>
      <c r="M95" s="19">
        <f>$E$6*cal!M122</f>
        <v>2246.3786883650655</v>
      </c>
      <c r="N95" s="19">
        <f>$E$6*cal!N122</f>
        <v>2246.3786883650655</v>
      </c>
      <c r="O95" s="19">
        <f>$E$6*cal!O122</f>
        <v>2246.3786883650655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9">
        <f>$E$6*cal!F123</f>
        <v>996.65866463236659</v>
      </c>
      <c r="G96" s="19">
        <f>$E$6*cal!G123</f>
        <v>1339.4259040146774</v>
      </c>
      <c r="H96" s="19">
        <f>$E$6*cal!H123</f>
        <v>1632.7527029903249</v>
      </c>
      <c r="I96" s="19">
        <f>$E$6*cal!I123</f>
        <v>1894.8761689904331</v>
      </c>
      <c r="J96" s="19">
        <f>$E$6*cal!J123</f>
        <v>2093.1221411812535</v>
      </c>
      <c r="K96" s="19">
        <f>$E$6*cal!K123</f>
        <v>2200.1646838587621</v>
      </c>
      <c r="L96" s="19">
        <f>$E$6*cal!L123</f>
        <v>2200.1646838587621</v>
      </c>
      <c r="M96" s="19">
        <f>$E$6*cal!M123</f>
        <v>2200.1646838587621</v>
      </c>
      <c r="N96" s="19">
        <f>$E$6*cal!N123</f>
        <v>2200.1646838587621</v>
      </c>
      <c r="O96" s="19">
        <f>$E$6*cal!O123</f>
        <v>2200.1646838587621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9">
        <f>$E$6*cal!F124</f>
        <v>988.8391711751126</v>
      </c>
      <c r="G97" s="19">
        <f>$E$6*cal!G124</f>
        <v>1328.9171586792995</v>
      </c>
      <c r="H97" s="19">
        <f>$E$6*cal!H124</f>
        <v>1619.9426010653535</v>
      </c>
      <c r="I97" s="19">
        <f>$E$6*cal!I124</f>
        <v>1880.0095227337704</v>
      </c>
      <c r="J97" s="19">
        <f>$E$6*cal!J124</f>
        <v>2076.700114795482</v>
      </c>
      <c r="K97" s="19">
        <f>$E$6*cal!K124</f>
        <v>2182.9028328752447</v>
      </c>
      <c r="L97" s="19">
        <f>$E$6*cal!L124</f>
        <v>2182.9028328752447</v>
      </c>
      <c r="M97" s="19">
        <f>$E$6*cal!M124</f>
        <v>2182.9028328752447</v>
      </c>
      <c r="N97" s="19">
        <f>$E$6*cal!N124</f>
        <v>2182.9028328752447</v>
      </c>
      <c r="O97" s="19">
        <f>$E$6*cal!O124</f>
        <v>2182.9028328752447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9">
        <f>$E$6*cal!F125</f>
        <v>1001.7514759330567</v>
      </c>
      <c r="G98" s="19">
        <f>$E$6*cal!G125</f>
        <v>1346.2702165385838</v>
      </c>
      <c r="H98" s="19">
        <f>$E$6*cal!H125</f>
        <v>1641.0958817656667</v>
      </c>
      <c r="I98" s="19">
        <f>$E$6*cal!I125</f>
        <v>1904.5587685697005</v>
      </c>
      <c r="J98" s="19">
        <f>$E$6*cal!J125</f>
        <v>2103.8177549080096</v>
      </c>
      <c r="K98" s="19">
        <f>$E$6*cal!K125</f>
        <v>2211.4072726837617</v>
      </c>
      <c r="L98" s="19">
        <f>$E$6*cal!L125</f>
        <v>2211.4072726837617</v>
      </c>
      <c r="M98" s="19">
        <f>$E$6*cal!M125</f>
        <v>2211.4072726837617</v>
      </c>
      <c r="N98" s="19">
        <f>$E$6*cal!N125</f>
        <v>2211.4072726837617</v>
      </c>
      <c r="O98" s="19">
        <f>$E$6*cal!O125</f>
        <v>2211.4072726837617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9">
        <f>$E$6*cal!F126</f>
        <v>1020.2523523837931</v>
      </c>
      <c r="G99" s="19">
        <f>$E$6*cal!G126</f>
        <v>1371.1338474329502</v>
      </c>
      <c r="H99" s="19">
        <f>$E$6*cal!H126</f>
        <v>1671.4045090867089</v>
      </c>
      <c r="I99" s="19">
        <f>$E$6*cal!I126</f>
        <v>1939.7331679262425</v>
      </c>
      <c r="J99" s="19">
        <f>$E$6*cal!J126</f>
        <v>2142.6721746852954</v>
      </c>
      <c r="K99" s="19">
        <f>$E$6*cal!K126</f>
        <v>2252.2487126188262</v>
      </c>
      <c r="L99" s="19">
        <f>$E$6*cal!L126</f>
        <v>2252.2487126188262</v>
      </c>
      <c r="M99" s="19">
        <f>$E$6*cal!M126</f>
        <v>2252.2487126188262</v>
      </c>
      <c r="N99" s="19">
        <f>$E$6*cal!N126</f>
        <v>2252.2487126188262</v>
      </c>
      <c r="O99" s="19">
        <f>$E$6*cal!O126</f>
        <v>2252.2487126188262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9">
        <f>$E$6*cal!F127</f>
        <v>1052.8824000094526</v>
      </c>
      <c r="G100" s="19">
        <f>$E$6*cal!G127</f>
        <v>1414.9859028958529</v>
      </c>
      <c r="H100" s="19">
        <f>$E$6*cal!H127</f>
        <v>1724.8599200012877</v>
      </c>
      <c r="I100" s="19">
        <f>$E$6*cal!I127</f>
        <v>2001.7703546111061</v>
      </c>
      <c r="J100" s="19">
        <f>$E$6*cal!J127</f>
        <v>2211.1998236956611</v>
      </c>
      <c r="K100" s="19">
        <f>$E$6*cal!K127</f>
        <v>2324.2808746480268</v>
      </c>
      <c r="L100" s="19">
        <f>$E$6*cal!L127</f>
        <v>2324.2808746480268</v>
      </c>
      <c r="M100" s="19">
        <f>$E$6*cal!M127</f>
        <v>2324.2808746480268</v>
      </c>
      <c r="N100" s="19">
        <f>$E$6*cal!N127</f>
        <v>2324.2808746480268</v>
      </c>
      <c r="O100" s="19">
        <f>$E$6*cal!O127</f>
        <v>2324.2808746480268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9">
        <f>$E$6*cal!F128</f>
        <v>1083.4392678135921</v>
      </c>
      <c r="G101" s="19">
        <f>$E$6*cal!G128</f>
        <v>1456.051778039289</v>
      </c>
      <c r="H101" s="19">
        <f>$E$6*cal!H128</f>
        <v>1774.9189926533379</v>
      </c>
      <c r="I101" s="19">
        <f>$E$6*cal!I128</f>
        <v>2059.8659520867104</v>
      </c>
      <c r="J101" s="19">
        <f>$E$6*cal!J128</f>
        <v>2275.3735060561971</v>
      </c>
      <c r="K101" s="19">
        <f>$E$6*cal!K128</f>
        <v>2391.7364075980245</v>
      </c>
      <c r="L101" s="19">
        <f>$E$6*cal!L128</f>
        <v>2391.7364075980245</v>
      </c>
      <c r="M101" s="19">
        <f>$E$6*cal!M128</f>
        <v>2391.7364075980245</v>
      </c>
      <c r="N101" s="19">
        <f>$E$6*cal!N128</f>
        <v>2391.7364075980245</v>
      </c>
      <c r="O101" s="19">
        <f>$E$6*cal!O128</f>
        <v>2391.7364075980245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9">
        <f>$E$6*cal!F129</f>
        <v>1026.8775139873455</v>
      </c>
      <c r="G102" s="19">
        <f>$E$6*cal!G129</f>
        <v>1380.0375106277661</v>
      </c>
      <c r="H102" s="19">
        <f>$E$6*cal!H129</f>
        <v>1682.2580248387023</v>
      </c>
      <c r="I102" s="19">
        <f>$E$6*cal!I129</f>
        <v>1952.3291160514843</v>
      </c>
      <c r="J102" s="19">
        <f>$E$6*cal!J129</f>
        <v>2156.5859376749695</v>
      </c>
      <c r="K102" s="19">
        <f>$E$6*cal!K129</f>
        <v>2266.8740272849764</v>
      </c>
      <c r="L102" s="19">
        <f>$E$6*cal!L129</f>
        <v>2266.8740272849764</v>
      </c>
      <c r="M102" s="19">
        <f>$E$6*cal!M129</f>
        <v>2266.8740272849764</v>
      </c>
      <c r="N102" s="19">
        <f>$E$6*cal!N129</f>
        <v>2266.8740272849764</v>
      </c>
      <c r="O102" s="19">
        <f>$E$6*cal!O129</f>
        <v>2266.8740272849764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9">
        <f>$E$6*cal!F130</f>
        <v>1040.4433210803338</v>
      </c>
      <c r="G103" s="19">
        <f>$E$6*cal!G130</f>
        <v>1398.2688209790558</v>
      </c>
      <c r="H103" s="19">
        <f>$E$6*cal!H130</f>
        <v>1704.4818904261172</v>
      </c>
      <c r="I103" s="19">
        <f>$E$6*cal!I130</f>
        <v>1978.1208193555508</v>
      </c>
      <c r="J103" s="19">
        <f>$E$6*cal!J130</f>
        <v>2185.076023796682</v>
      </c>
      <c r="K103" s="19">
        <f>$E$6*cal!K130</f>
        <v>2296.8211001728068</v>
      </c>
      <c r="L103" s="19">
        <f>$E$6*cal!L130</f>
        <v>2296.8211001728068</v>
      </c>
      <c r="M103" s="19">
        <f>$E$6*cal!M130</f>
        <v>2296.8211001728068</v>
      </c>
      <c r="N103" s="19">
        <f>$E$6*cal!N130</f>
        <v>2296.8211001728068</v>
      </c>
      <c r="O103" s="19">
        <f>$E$6*cal!O130</f>
        <v>2296.8211001728068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9">
        <f>$E$6*cal!F131</f>
        <v>963.30751098183077</v>
      </c>
      <c r="G104" s="19">
        <f>$E$6*cal!G131</f>
        <v>1294.6047423536997</v>
      </c>
      <c r="H104" s="19">
        <f>$E$6*cal!H131</f>
        <v>1578.1159570279103</v>
      </c>
      <c r="I104" s="19">
        <f>$E$6*cal!I131</f>
        <v>1831.4679947545228</v>
      </c>
      <c r="J104" s="19">
        <f>$E$6*cal!J131</f>
        <v>2023.0800689883381</v>
      </c>
      <c r="K104" s="19">
        <f>$E$6*cal!K131</f>
        <v>2126.5406508454907</v>
      </c>
      <c r="L104" s="19">
        <f>$E$6*cal!L131</f>
        <v>2126.5406508454907</v>
      </c>
      <c r="M104" s="19">
        <f>$E$6*cal!M131</f>
        <v>2126.5406508454907</v>
      </c>
      <c r="N104" s="19">
        <f>$E$6*cal!N131</f>
        <v>2126.5406508454907</v>
      </c>
      <c r="O104" s="19">
        <f>$E$6*cal!O131</f>
        <v>2126.5406508454907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9">
        <f>$E$6*cal!F132</f>
        <v>946.4188801037584</v>
      </c>
      <c r="G105" s="19">
        <f>$E$6*cal!G132</f>
        <v>1271.9078346919616</v>
      </c>
      <c r="H105" s="19">
        <f>$E$6*cal!H132</f>
        <v>1550.4485532371152</v>
      </c>
      <c r="I105" s="19">
        <f>$E$6*cal!I132</f>
        <v>1799.3588431328494</v>
      </c>
      <c r="J105" s="19">
        <f>$E$6*cal!J132</f>
        <v>1987.6115896788547</v>
      </c>
      <c r="K105" s="19">
        <f>$E$6*cal!K132</f>
        <v>2089.2583088208339</v>
      </c>
      <c r="L105" s="19">
        <f>$E$6*cal!L132</f>
        <v>2089.2583088208339</v>
      </c>
      <c r="M105" s="19">
        <f>$E$6*cal!M132</f>
        <v>2089.2583088208339</v>
      </c>
      <c r="N105" s="19">
        <f>$E$6*cal!N132</f>
        <v>2089.2583088208339</v>
      </c>
      <c r="O105" s="19">
        <f>$E$6*cal!O132</f>
        <v>2089.2583088208339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9">
        <f>$E$6*cal!F133</f>
        <v>885.16583992249161</v>
      </c>
      <c r="G106" s="19">
        <f>$E$6*cal!G133</f>
        <v>1189.5888707077333</v>
      </c>
      <c r="H106" s="19">
        <f>$E$6*cal!H133</f>
        <v>1450.1021954805915</v>
      </c>
      <c r="I106" s="19">
        <f>$E$6*cal!I133</f>
        <v>1682.9027983138249</v>
      </c>
      <c r="J106" s="19">
        <f>$E$6*cal!J133</f>
        <v>1858.9716659338812</v>
      </c>
      <c r="K106" s="19">
        <f>$E$6*cal!K133</f>
        <v>1954.0397223898258</v>
      </c>
      <c r="L106" s="19">
        <f>$E$6*cal!L133</f>
        <v>1954.0397223898258</v>
      </c>
      <c r="M106" s="19">
        <f>$E$6*cal!M133</f>
        <v>1954.0397223898258</v>
      </c>
      <c r="N106" s="19">
        <f>$E$6*cal!N133</f>
        <v>1954.0397223898258</v>
      </c>
      <c r="O106" s="19">
        <f>$E$6*cal!O133</f>
        <v>1954.0397223898258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9">
        <f>$E$6*cal!F134</f>
        <v>860.47615295711933</v>
      </c>
      <c r="G107" s="19">
        <f>$E$6*cal!G134</f>
        <v>1156.4079959940905</v>
      </c>
      <c r="H107" s="19">
        <f>$E$6*cal!H134</f>
        <v>1409.6548943541156</v>
      </c>
      <c r="I107" s="19">
        <f>$E$6*cal!I134</f>
        <v>1635.9620540944641</v>
      </c>
      <c r="J107" s="19">
        <f>$E$6*cal!J134</f>
        <v>1807.1198812859072</v>
      </c>
      <c r="K107" s="19">
        <f>$E$6*cal!K134</f>
        <v>1899.5362306284039</v>
      </c>
      <c r="L107" s="19">
        <f>$E$6*cal!L134</f>
        <v>1899.5362306284039</v>
      </c>
      <c r="M107" s="19">
        <f>$E$6*cal!M134</f>
        <v>1899.5362306284039</v>
      </c>
      <c r="N107" s="19">
        <f>$E$6*cal!N134</f>
        <v>1899.5362306284039</v>
      </c>
      <c r="O107" s="19">
        <f>$E$6*cal!O134</f>
        <v>1899.5362306284039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9">
        <f>$E$6*cal!F135</f>
        <v>832.97579137205832</v>
      </c>
      <c r="G108" s="19">
        <f>$E$6*cal!G135</f>
        <v>1119.4498096220411</v>
      </c>
      <c r="H108" s="19">
        <f>$E$6*cal!H135</f>
        <v>1364.6030713934615</v>
      </c>
      <c r="I108" s="19">
        <f>$E$6*cal!I135</f>
        <v>1583.6775743068195</v>
      </c>
      <c r="J108" s="19">
        <f>$E$6*cal!J135</f>
        <v>1749.3652880968598</v>
      </c>
      <c r="K108" s="19">
        <f>$E$6*cal!K135</f>
        <v>1838.8280599177065</v>
      </c>
      <c r="L108" s="19">
        <f>$E$6*cal!L135</f>
        <v>1838.8280599177065</v>
      </c>
      <c r="M108" s="19">
        <f>$E$6*cal!M135</f>
        <v>1838.8280599177065</v>
      </c>
      <c r="N108" s="19">
        <f>$E$6*cal!N135</f>
        <v>1838.8280599177065</v>
      </c>
      <c r="O108" s="19">
        <f>$E$6*cal!O135</f>
        <v>1838.8280599177065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9">
        <f>$E$6*cal!F136</f>
        <v>849.02859481220571</v>
      </c>
      <c r="G109" s="19">
        <f>$E$6*cal!G136</f>
        <v>1141.0234350996468</v>
      </c>
      <c r="H109" s="19">
        <f>$E$6*cal!H136</f>
        <v>1390.9012004697192</v>
      </c>
      <c r="I109" s="19">
        <f>$E$6*cal!I136</f>
        <v>1614.1976267215975</v>
      </c>
      <c r="J109" s="19">
        <f>$E$6*cal!J136</f>
        <v>1783.0784132629337</v>
      </c>
      <c r="K109" s="19">
        <f>$E$6*cal!K136</f>
        <v>1874.2652787562808</v>
      </c>
      <c r="L109" s="19">
        <f>$E$6*cal!L136</f>
        <v>1874.2652787562808</v>
      </c>
      <c r="M109" s="19">
        <f>$E$6*cal!M136</f>
        <v>1874.2652787562808</v>
      </c>
      <c r="N109" s="19">
        <f>$E$6*cal!N136</f>
        <v>1874.2652787562808</v>
      </c>
      <c r="O109" s="19">
        <f>$E$6*cal!O136</f>
        <v>1874.2652787562808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9">
        <f>$E$6*cal!F137</f>
        <v>928.32567438867636</v>
      </c>
      <c r="G110" s="19">
        <f>$E$6*cal!G137</f>
        <v>1247.59207917662</v>
      </c>
      <c r="H110" s="19">
        <f>$E$6*cal!H137</f>
        <v>1520.8077829459569</v>
      </c>
      <c r="I110" s="19">
        <f>$E$6*cal!I137</f>
        <v>1764.9595191247679</v>
      </c>
      <c r="J110" s="19">
        <f>$E$6*cal!J137</f>
        <v>1949.613335280339</v>
      </c>
      <c r="K110" s="19">
        <f>$E$6*cal!K137</f>
        <v>2049.316818675059</v>
      </c>
      <c r="L110" s="19">
        <f>$E$6*cal!L137</f>
        <v>2049.316818675059</v>
      </c>
      <c r="M110" s="19">
        <f>$E$6*cal!M137</f>
        <v>2049.316818675059</v>
      </c>
      <c r="N110" s="19">
        <f>$E$6*cal!N137</f>
        <v>2049.316818675059</v>
      </c>
      <c r="O110" s="19">
        <f>$E$6*cal!O137</f>
        <v>2049.316818675059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9">
        <f>$E$6*cal!F138</f>
        <v>1097.6053137284237</v>
      </c>
      <c r="G111" s="19">
        <f>$E$6*cal!G138</f>
        <v>1475.0897591747719</v>
      </c>
      <c r="H111" s="19">
        <f>$E$6*cal!H138</f>
        <v>1798.1261854254569</v>
      </c>
      <c r="I111" s="19">
        <f>$E$6*cal!I138</f>
        <v>2086.7988467329828</v>
      </c>
      <c r="J111" s="19">
        <f>$E$6*cal!J138</f>
        <v>2305.1241773838387</v>
      </c>
      <c r="K111" s="19">
        <f>$E$6*cal!K138</f>
        <v>2423.0085321856636</v>
      </c>
      <c r="L111" s="19">
        <f>$E$6*cal!L138</f>
        <v>2423.0085321856636</v>
      </c>
      <c r="M111" s="19">
        <f>$E$6*cal!M138</f>
        <v>2423.0085321856636</v>
      </c>
      <c r="N111" s="19">
        <f>$E$6*cal!N138</f>
        <v>2423.0085321856636</v>
      </c>
      <c r="O111" s="19">
        <f>$E$6*cal!O138</f>
        <v>2423.0085321856636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9">
        <f>$E$6*cal!F139</f>
        <v>1241.9740176633479</v>
      </c>
      <c r="G112" s="19">
        <f>$E$6*cal!G139</f>
        <v>1669.1092250575987</v>
      </c>
      <c r="H112" s="19">
        <f>$E$6*cal!H139</f>
        <v>2034.6348317069862</v>
      </c>
      <c r="I112" s="19">
        <f>$E$6*cal!I139</f>
        <v>2361.27678621413</v>
      </c>
      <c r="J112" s="19">
        <f>$E$6*cal!J139</f>
        <v>2608.3185822719915</v>
      </c>
      <c r="K112" s="19">
        <f>$E$6*cal!K139</f>
        <v>2741.708338973825</v>
      </c>
      <c r="L112" s="19">
        <f>$E$6*cal!L139</f>
        <v>2741.708338973825</v>
      </c>
      <c r="M112" s="19">
        <f>$E$6*cal!M139</f>
        <v>2741.708338973825</v>
      </c>
      <c r="N112" s="19">
        <f>$E$6*cal!N139</f>
        <v>2741.708338973825</v>
      </c>
      <c r="O112" s="19">
        <f>$E$6*cal!O139</f>
        <v>2741.708338973825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9">
        <f>$E$6*cal!F140</f>
        <v>1322.3281731171944</v>
      </c>
      <c r="G113" s="19">
        <f>$E$6*cal!G140</f>
        <v>1777.098490720387</v>
      </c>
      <c r="H113" s="19">
        <f>$E$6*cal!H140</f>
        <v>2166.2731439692561</v>
      </c>
      <c r="I113" s="19">
        <f>$E$6*cal!I140</f>
        <v>2514.0484217319031</v>
      </c>
      <c r="J113" s="19">
        <f>$E$6*cal!J140</f>
        <v>2777.0735110001797</v>
      </c>
      <c r="K113" s="19">
        <f>$E$6*cal!K140</f>
        <v>2919.0934170397068</v>
      </c>
      <c r="L113" s="19">
        <f>$E$6*cal!L140</f>
        <v>2919.0934170397068</v>
      </c>
      <c r="M113" s="19">
        <f>$E$6*cal!M140</f>
        <v>2919.0934170397068</v>
      </c>
      <c r="N113" s="19">
        <f>$E$6*cal!N140</f>
        <v>2919.0934170397068</v>
      </c>
      <c r="O113" s="19">
        <f>$E$6*cal!O140</f>
        <v>2919.0934170397068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9">
        <f>$E$6*cal!F141</f>
        <v>1361.6858121794855</v>
      </c>
      <c r="G114" s="19">
        <f>$E$6*cal!G141</f>
        <v>1829.991866508514</v>
      </c>
      <c r="H114" s="19">
        <f>$E$6*cal!H141</f>
        <v>2230.7498739096691</v>
      </c>
      <c r="I114" s="19">
        <f>$E$6*cal!I141</f>
        <v>2588.8762990918735</v>
      </c>
      <c r="J114" s="19">
        <f>$E$6*cal!J141</f>
        <v>2859.7300399295591</v>
      </c>
      <c r="K114" s="19">
        <f>$E$6*cal!K141</f>
        <v>3005.9770117725679</v>
      </c>
      <c r="L114" s="19">
        <f>$E$6*cal!L141</f>
        <v>3005.9770117725679</v>
      </c>
      <c r="M114" s="19">
        <f>$E$6*cal!M141</f>
        <v>3005.9770117725679</v>
      </c>
      <c r="N114" s="19">
        <f>$E$6*cal!N141</f>
        <v>3005.9770117725679</v>
      </c>
      <c r="O114" s="19">
        <f>$E$6*cal!O141</f>
        <v>3005.9770117725679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9">
        <f>$E$6*cal!F142</f>
        <v>1401.0024793085445</v>
      </c>
      <c r="G115" s="19">
        <f>$E$6*cal!G142</f>
        <v>1882.8301794444769</v>
      </c>
      <c r="H115" s="19">
        <f>$E$6*cal!H142</f>
        <v>2295.159482540545</v>
      </c>
      <c r="I115" s="19">
        <f>$E$6*cal!I142</f>
        <v>2663.6262794318968</v>
      </c>
      <c r="J115" s="19">
        <f>$E$6*cal!J142</f>
        <v>2942.3005220872014</v>
      </c>
      <c r="K115" s="19">
        <f>$E$6*cal!K142</f>
        <v>3092.7701592904241</v>
      </c>
      <c r="L115" s="19">
        <f>$E$6*cal!L142</f>
        <v>3092.7701592904241</v>
      </c>
      <c r="M115" s="19">
        <f>$E$6*cal!M142</f>
        <v>3092.7701592904241</v>
      </c>
      <c r="N115" s="19">
        <f>$E$6*cal!N142</f>
        <v>3092.7701592904241</v>
      </c>
      <c r="O115" s="19">
        <f>$E$6*cal!O142</f>
        <v>3092.7701592904241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9">
        <f>$E$6*cal!F143</f>
        <v>1433.3866953348145</v>
      </c>
      <c r="G116" s="19">
        <f>$E$6*cal!G143</f>
        <v>1926.3518577943998</v>
      </c>
      <c r="H116" s="19">
        <f>$E$6*cal!H143</f>
        <v>2348.2121655979072</v>
      </c>
      <c r="I116" s="19">
        <f>$E$6*cal!I143</f>
        <v>2725.1960839970861</v>
      </c>
      <c r="J116" s="19">
        <f>$E$6*cal!J143</f>
        <v>3010.3118904671533</v>
      </c>
      <c r="K116" s="19">
        <f>$E$6*cal!K143</f>
        <v>3164.2596380296009</v>
      </c>
      <c r="L116" s="19">
        <f>$E$6*cal!L143</f>
        <v>3164.2596380296009</v>
      </c>
      <c r="M116" s="19">
        <f>$E$6*cal!M143</f>
        <v>3164.2596380296009</v>
      </c>
      <c r="N116" s="19">
        <f>$E$6*cal!N143</f>
        <v>3164.2596380296009</v>
      </c>
      <c r="O116" s="19">
        <f>$E$6*cal!O143</f>
        <v>3164.2596380296009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9">
        <f>$E$6*cal!F144</f>
        <v>1390.3579710549704</v>
      </c>
      <c r="G117" s="19">
        <f>$E$6*cal!G144</f>
        <v>1868.5248504524354</v>
      </c>
      <c r="H117" s="19">
        <f>$E$6*cal!H144</f>
        <v>2277.7213663230568</v>
      </c>
      <c r="I117" s="19">
        <f>$E$6*cal!I144</f>
        <v>2643.3886336499686</v>
      </c>
      <c r="J117" s="19">
        <f>$E$6*cal!J144</f>
        <v>2919.9455707902489</v>
      </c>
      <c r="K117" s="19">
        <f>$E$6*cal!K144</f>
        <v>3069.2719728323796</v>
      </c>
      <c r="L117" s="19">
        <f>$E$6*cal!L144</f>
        <v>3069.2719728323796</v>
      </c>
      <c r="M117" s="19">
        <f>$E$6*cal!M144</f>
        <v>3069.2719728323796</v>
      </c>
      <c r="N117" s="19">
        <f>$E$6*cal!N144</f>
        <v>3069.2719728323796</v>
      </c>
      <c r="O117" s="19">
        <f>$E$6*cal!O144</f>
        <v>3069.2719728323796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9">
        <f>$E$6*cal!F145</f>
        <v>1375.4851592918938</v>
      </c>
      <c r="G118" s="19">
        <f>$E$6*cal!G145</f>
        <v>1848.5370351171346</v>
      </c>
      <c r="H118" s="19">
        <f>$E$6*cal!H145</f>
        <v>2253.3563309614392</v>
      </c>
      <c r="I118" s="19">
        <f>$E$6*cal!I145</f>
        <v>2615.1120154096302</v>
      </c>
      <c r="J118" s="19">
        <f>$E$6*cal!J145</f>
        <v>2888.7105926501649</v>
      </c>
      <c r="K118" s="19">
        <f>$E$6*cal!K145</f>
        <v>3036.4396337859207</v>
      </c>
      <c r="L118" s="19">
        <f>$E$6*cal!L145</f>
        <v>3036.4396337859207</v>
      </c>
      <c r="M118" s="19">
        <f>$E$6*cal!M145</f>
        <v>3036.4396337859207</v>
      </c>
      <c r="N118" s="19">
        <f>$E$6*cal!N145</f>
        <v>3036.4396337859207</v>
      </c>
      <c r="O118" s="19">
        <f>$E$6*cal!O145</f>
        <v>3036.4396337859207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9">
        <f>$E$6*cal!F146</f>
        <v>1350.5086687939004</v>
      </c>
      <c r="G119" s="19">
        <f>$E$6*cal!G146</f>
        <v>1814.9707204383485</v>
      </c>
      <c r="H119" s="19">
        <f>$E$6*cal!H146</f>
        <v>2212.4391806682111</v>
      </c>
      <c r="I119" s="19">
        <f>$E$6*cal!I146</f>
        <v>2567.6259920506495</v>
      </c>
      <c r="J119" s="19">
        <f>$E$6*cal!J146</f>
        <v>2836.2564806000414</v>
      </c>
      <c r="K119" s="19">
        <f>$E$6*cal!K146</f>
        <v>2981.3030115194711</v>
      </c>
      <c r="L119" s="19">
        <f>$E$6*cal!L146</f>
        <v>2981.3030115194711</v>
      </c>
      <c r="M119" s="19">
        <f>$E$6*cal!M146</f>
        <v>2981.3030115194711</v>
      </c>
      <c r="N119" s="19">
        <f>$E$6*cal!N146</f>
        <v>2981.3030115194711</v>
      </c>
      <c r="O119" s="19">
        <f>$E$6*cal!O146</f>
        <v>2981.3030115194711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9">
        <f>$E$6*cal!F147</f>
        <v>1329.1377084202891</v>
      </c>
      <c r="G120" s="19">
        <f>$E$6*cal!G147</f>
        <v>1786.2499367499377</v>
      </c>
      <c r="H120" s="19">
        <f>$E$6*cal!H147</f>
        <v>2177.428705614162</v>
      </c>
      <c r="I120" s="19">
        <f>$E$6*cal!I147</f>
        <v>2526.994906446901</v>
      </c>
      <c r="J120" s="19">
        <f>$E$6*cal!J147</f>
        <v>2791.374484462664</v>
      </c>
      <c r="K120" s="19">
        <f>$E$6*cal!K147</f>
        <v>2934.1257441733742</v>
      </c>
      <c r="L120" s="19">
        <f>$E$6*cal!L147</f>
        <v>2934.1257441733742</v>
      </c>
      <c r="M120" s="19">
        <f>$E$6*cal!M147</f>
        <v>2934.1257441733742</v>
      </c>
      <c r="N120" s="19">
        <f>$E$6*cal!N147</f>
        <v>2934.1257441733742</v>
      </c>
      <c r="O120" s="19">
        <f>$E$6*cal!O147</f>
        <v>2934.1257441733742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9">
        <f>$E$6*cal!F148</f>
        <v>1302.088038100776</v>
      </c>
      <c r="G121" s="19">
        <f>$E$6*cal!G148</f>
        <v>1749.8974417516856</v>
      </c>
      <c r="H121" s="19">
        <f>$E$6*cal!H148</f>
        <v>2133.1152170584051</v>
      </c>
      <c r="I121" s="19">
        <f>$E$6*cal!I148</f>
        <v>2475.5672938786606</v>
      </c>
      <c r="J121" s="19">
        <f>$E$6*cal!J148</f>
        <v>2734.5664057627105</v>
      </c>
      <c r="K121" s="19">
        <f>$E$6*cal!K148</f>
        <v>2874.4124928277215</v>
      </c>
      <c r="L121" s="19">
        <f>$E$6*cal!L148</f>
        <v>2874.4124928277215</v>
      </c>
      <c r="M121" s="19">
        <f>$E$6*cal!M148</f>
        <v>2874.4124928277215</v>
      </c>
      <c r="N121" s="19">
        <f>$E$6*cal!N148</f>
        <v>2874.4124928277215</v>
      </c>
      <c r="O121" s="19">
        <f>$E$6*cal!O148</f>
        <v>2874.4124928277215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9">
        <f>$E$6*cal!F149</f>
        <v>1286.9612003516629</v>
      </c>
      <c r="G122" s="19">
        <f>$E$6*cal!G149</f>
        <v>1729.5682367329716</v>
      </c>
      <c r="H122" s="19">
        <f>$E$6*cal!H149</f>
        <v>2108.3340295776634</v>
      </c>
      <c r="I122" s="19">
        <f>$E$6*cal!I149</f>
        <v>2446.8077141146578</v>
      </c>
      <c r="J122" s="19">
        <f>$E$6*cal!J149</f>
        <v>2702.7979376378648</v>
      </c>
      <c r="K122" s="19">
        <f>$E$6*cal!K149</f>
        <v>2841.0193810482378</v>
      </c>
      <c r="L122" s="19">
        <f>$E$6*cal!L149</f>
        <v>2841.0193810482378</v>
      </c>
      <c r="M122" s="19">
        <f>$E$6*cal!M149</f>
        <v>2841.0193810482378</v>
      </c>
      <c r="N122" s="19">
        <f>$E$6*cal!N149</f>
        <v>2841.0193810482378</v>
      </c>
      <c r="O122" s="19">
        <f>$E$6*cal!O149</f>
        <v>2841.0193810482378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9">
        <f>$E$6*cal!F150</f>
        <v>1254.2328200862476</v>
      </c>
      <c r="G123" s="19">
        <f>$E$6*cal!G150</f>
        <v>1685.584030424877</v>
      </c>
      <c r="H123" s="19">
        <f>$E$6*cal!H150</f>
        <v>2054.717527520198</v>
      </c>
      <c r="I123" s="19">
        <f>$E$6*cal!I150</f>
        <v>2384.583574581924</v>
      </c>
      <c r="J123" s="19">
        <f>$E$6*cal!J150</f>
        <v>2634.063776375333</v>
      </c>
      <c r="K123" s="19">
        <f>$E$6*cal!K150</f>
        <v>2768.7701457030271</v>
      </c>
      <c r="L123" s="19">
        <f>$E$6*cal!L150</f>
        <v>2768.7701457030271</v>
      </c>
      <c r="M123" s="19">
        <f>$E$6*cal!M150</f>
        <v>2768.7701457030271</v>
      </c>
      <c r="N123" s="19">
        <f>$E$6*cal!N150</f>
        <v>2768.7701457030271</v>
      </c>
      <c r="O123" s="19">
        <f>$E$6*cal!O150</f>
        <v>2768.7701457030271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9">
        <f>$E$6*cal!F151</f>
        <v>1207.3117621494002</v>
      </c>
      <c r="G124" s="19">
        <f>$E$6*cal!G151</f>
        <v>1622.5260521273935</v>
      </c>
      <c r="H124" s="19">
        <f>$E$6*cal!H151</f>
        <v>1977.8502038394151</v>
      </c>
      <c r="I124" s="19">
        <f>$E$6*cal!I151</f>
        <v>2295.3759073399528</v>
      </c>
      <c r="J124" s="19">
        <f>$E$6*cal!J151</f>
        <v>2535.5230133835316</v>
      </c>
      <c r="K124" s="19">
        <f>$E$6*cal!K151</f>
        <v>2665.189995080425</v>
      </c>
      <c r="L124" s="19">
        <f>$E$6*cal!L151</f>
        <v>2665.189995080425</v>
      </c>
      <c r="M124" s="19">
        <f>$E$6*cal!M151</f>
        <v>2665.189995080425</v>
      </c>
      <c r="N124" s="19">
        <f>$E$6*cal!N151</f>
        <v>2665.189995080425</v>
      </c>
      <c r="O124" s="19">
        <f>$E$6*cal!O151</f>
        <v>2665.189995080425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9">
        <f>$E$6*cal!F152</f>
        <v>1163.1604068990102</v>
      </c>
      <c r="G125" s="19">
        <f>$E$6*cal!G152</f>
        <v>1563.1903226361533</v>
      </c>
      <c r="H125" s="19">
        <f>$E$6*cal!H152</f>
        <v>1905.5202806832749</v>
      </c>
      <c r="I125" s="19">
        <f>$E$6*cal!I152</f>
        <v>2211.4340786463204</v>
      </c>
      <c r="J125" s="19">
        <f>$E$6*cal!J152</f>
        <v>2442.7990121610678</v>
      </c>
      <c r="K125" s="19">
        <f>$E$6*cal!K152</f>
        <v>2567.7240761920943</v>
      </c>
      <c r="L125" s="19">
        <f>$E$6*cal!L152</f>
        <v>2567.7240761920943</v>
      </c>
      <c r="M125" s="19">
        <f>$E$6*cal!M152</f>
        <v>2567.7240761920943</v>
      </c>
      <c r="N125" s="19">
        <f>$E$6*cal!N152</f>
        <v>2567.7240761920943</v>
      </c>
      <c r="O125" s="19">
        <f>$E$6*cal!O152</f>
        <v>2567.7240761920943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9">
        <f>$E$6*cal!F153</f>
        <v>1148.2630119759942</v>
      </c>
      <c r="G126" s="19">
        <f>$E$6*cal!G153</f>
        <v>1543.1694695895542</v>
      </c>
      <c r="H126" s="19">
        <f>$E$6*cal!H153</f>
        <v>1881.1149725359355</v>
      </c>
      <c r="I126" s="19">
        <f>$E$6*cal!I153</f>
        <v>2183.1107221940142</v>
      </c>
      <c r="J126" s="19">
        <f>$E$6*cal!J153</f>
        <v>2411.5124059579421</v>
      </c>
      <c r="K126" s="19">
        <f>$E$6*cal!K153</f>
        <v>2534.8374688166323</v>
      </c>
      <c r="L126" s="19">
        <f>$E$6*cal!L153</f>
        <v>2534.8374688166323</v>
      </c>
      <c r="M126" s="19">
        <f>$E$6*cal!M153</f>
        <v>2534.8374688166323</v>
      </c>
      <c r="N126" s="19">
        <f>$E$6*cal!N153</f>
        <v>2534.8374688166323</v>
      </c>
      <c r="O126" s="19">
        <f>$E$6*cal!O153</f>
        <v>2534.8374688166323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9">
        <f>$E$6*cal!F154</f>
        <v>1117.3537855460629</v>
      </c>
      <c r="G127" s="19">
        <f>$E$6*cal!G154</f>
        <v>1501.6300539175131</v>
      </c>
      <c r="H127" s="19">
        <f>$E$6*cal!H154</f>
        <v>1830.4786566218747</v>
      </c>
      <c r="I127" s="19">
        <f>$E$6*cal!I154</f>
        <v>2124.3452103468762</v>
      </c>
      <c r="J127" s="19">
        <f>$E$6*cal!J154</f>
        <v>2346.598721360479</v>
      </c>
      <c r="K127" s="19">
        <f>$E$6*cal!K154</f>
        <v>2466.6040898176011</v>
      </c>
      <c r="L127" s="19">
        <f>$E$6*cal!L154</f>
        <v>2466.6040898176011</v>
      </c>
      <c r="M127" s="19">
        <f>$E$6*cal!M154</f>
        <v>2466.6040898176011</v>
      </c>
      <c r="N127" s="19">
        <f>$E$6*cal!N154</f>
        <v>2466.6040898176011</v>
      </c>
      <c r="O127" s="19">
        <f>$E$6*cal!O154</f>
        <v>2466.6040898176011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9">
        <f>$E$6*cal!F155</f>
        <v>1019.7914181349374</v>
      </c>
      <c r="G128" s="19">
        <f>$E$6*cal!G155</f>
        <v>1370.5143903461124</v>
      </c>
      <c r="H128" s="19">
        <f>$E$6*cal!H155</f>
        <v>1670.6493943544274</v>
      </c>
      <c r="I128" s="19">
        <f>$E$6*cal!I155</f>
        <v>1938.8568264518517</v>
      </c>
      <c r="J128" s="19">
        <f>$E$6*cal!J155</f>
        <v>2141.7041485032678</v>
      </c>
      <c r="K128" s="19">
        <f>$E$6*cal!K155</f>
        <v>2251.2311814500308</v>
      </c>
      <c r="L128" s="19">
        <f>$E$6*cal!L155</f>
        <v>2251.2311814500308</v>
      </c>
      <c r="M128" s="19">
        <f>$E$6*cal!M155</f>
        <v>2251.2311814500308</v>
      </c>
      <c r="N128" s="19">
        <f>$E$6*cal!N155</f>
        <v>2251.2311814500308</v>
      </c>
      <c r="O128" s="19">
        <f>$E$6*cal!O155</f>
        <v>2251.2311814500308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9">
        <f>$E$6*cal!F156</f>
        <v>910.51654074400051</v>
      </c>
      <c r="G129" s="19">
        <f>$E$6*cal!G156</f>
        <v>1223.6580927696116</v>
      </c>
      <c r="H129" s="19">
        <f>$E$6*cal!H156</f>
        <v>1491.6323870675833</v>
      </c>
      <c r="I129" s="19">
        <f>$E$6*cal!I156</f>
        <v>1731.1002811216449</v>
      </c>
      <c r="J129" s="19">
        <f>$E$6*cal!J156</f>
        <v>1912.2116718325256</v>
      </c>
      <c r="K129" s="19">
        <f>$E$6*cal!K156</f>
        <v>2010.0024292199791</v>
      </c>
      <c r="L129" s="19">
        <f>$E$6*cal!L156</f>
        <v>2010.0024292199791</v>
      </c>
      <c r="M129" s="19">
        <f>$E$6*cal!M156</f>
        <v>2010.0024292199791</v>
      </c>
      <c r="N129" s="19">
        <f>$E$6*cal!N156</f>
        <v>2010.0024292199791</v>
      </c>
      <c r="O129" s="19">
        <f>$E$6*cal!O156</f>
        <v>2010.0024292199791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9">
        <f>$E$6*cal!F157</f>
        <v>846.21792019251677</v>
      </c>
      <c r="G130" s="19">
        <f>$E$6*cal!G157</f>
        <v>1137.2461234412401</v>
      </c>
      <c r="H130" s="19">
        <f>$E$6*cal!H157</f>
        <v>1386.2966786355405</v>
      </c>
      <c r="I130" s="19">
        <f>$E$6*cal!I157</f>
        <v>1608.8538911533133</v>
      </c>
      <c r="J130" s="19">
        <f>$E$6*cal!J157</f>
        <v>1777.1756047218598</v>
      </c>
      <c r="K130" s="19">
        <f>$E$6*cal!K157</f>
        <v>1868.0605998070052</v>
      </c>
      <c r="L130" s="19">
        <f>$E$6*cal!L157</f>
        <v>1868.0605998070052</v>
      </c>
      <c r="M130" s="19">
        <f>$E$6*cal!M157</f>
        <v>1868.0605998070052</v>
      </c>
      <c r="N130" s="19">
        <f>$E$6*cal!N157</f>
        <v>1868.0605998070052</v>
      </c>
      <c r="O130" s="19">
        <f>$E$6*cal!O157</f>
        <v>1868.0605998070052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9">
        <f>$E$6*cal!F158</f>
        <v>814.589408712519</v>
      </c>
      <c r="G131" s="19">
        <f>$E$6*cal!G158</f>
        <v>1094.7400488089977</v>
      </c>
      <c r="H131" s="19">
        <f>$E$6*cal!H158</f>
        <v>1334.4820108429562</v>
      </c>
      <c r="I131" s="19">
        <f>$E$6*cal!I158</f>
        <v>1548.7208538449038</v>
      </c>
      <c r="J131" s="19">
        <f>$E$6*cal!J158</f>
        <v>1710.7513212428134</v>
      </c>
      <c r="K131" s="19">
        <f>$E$6*cal!K158</f>
        <v>1798.2393697001255</v>
      </c>
      <c r="L131" s="19">
        <f>$E$6*cal!L158</f>
        <v>1798.2393697001255</v>
      </c>
      <c r="M131" s="19">
        <f>$E$6*cal!M158</f>
        <v>1798.2393697001255</v>
      </c>
      <c r="N131" s="19">
        <f>$E$6*cal!N158</f>
        <v>1798.2393697001255</v>
      </c>
      <c r="O131" s="19">
        <f>$E$6*cal!O158</f>
        <v>1798.2393697001255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9">
        <f>$E$6*cal!F159</f>
        <v>779.83610445805664</v>
      </c>
      <c r="G132" s="19">
        <f>$E$6*cal!G159</f>
        <v>1048.0345139850958</v>
      </c>
      <c r="H132" s="19">
        <f>$E$6*cal!H159</f>
        <v>1277.5482245097492</v>
      </c>
      <c r="I132" s="19">
        <f>$E$6*cal!I159</f>
        <v>1482.6468704819579</v>
      </c>
      <c r="J132" s="19">
        <f>$E$6*cal!J159</f>
        <v>1637.7645373060514</v>
      </c>
      <c r="K132" s="19">
        <f>$E$6*cal!K159</f>
        <v>1721.520031995605</v>
      </c>
      <c r="L132" s="19">
        <f>$E$6*cal!L159</f>
        <v>1721.520031995605</v>
      </c>
      <c r="M132" s="19">
        <f>$E$6*cal!M159</f>
        <v>1721.520031995605</v>
      </c>
      <c r="N132" s="19">
        <f>$E$6*cal!N159</f>
        <v>1721.520031995605</v>
      </c>
      <c r="O132" s="19">
        <f>$E$6*cal!O159</f>
        <v>1721.520031995605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9">
        <f>$E$6*cal!F160</f>
        <v>769.1797598682158</v>
      </c>
      <c r="G133" s="19">
        <f>$E$6*cal!G160</f>
        <v>1033.7132779468736</v>
      </c>
      <c r="H133" s="19">
        <f>$E$6*cal!H160</f>
        <v>1260.0907176917283</v>
      </c>
      <c r="I133" s="19">
        <f>$E$6*cal!I160</f>
        <v>1462.3867211164898</v>
      </c>
      <c r="J133" s="19">
        <f>$E$6*cal!J160</f>
        <v>1615.3847280528196</v>
      </c>
      <c r="K133" s="19">
        <f>$E$6*cal!K160</f>
        <v>1697.9957163421152</v>
      </c>
      <c r="L133" s="19">
        <f>$E$6*cal!L160</f>
        <v>1697.9957163421152</v>
      </c>
      <c r="M133" s="19">
        <f>$E$6*cal!M160</f>
        <v>1697.9957163421152</v>
      </c>
      <c r="N133" s="19">
        <f>$E$6*cal!N160</f>
        <v>1697.9957163421152</v>
      </c>
      <c r="O133" s="19">
        <f>$E$6*cal!O160</f>
        <v>1697.9957163421152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9">
        <f>$E$6*cal!F161</f>
        <v>779.25521349357291</v>
      </c>
      <c r="G134" s="19">
        <f>$E$6*cal!G161</f>
        <v>1047.2538451033131</v>
      </c>
      <c r="H134" s="19">
        <f>$E$6*cal!H161</f>
        <v>1276.5965934989924</v>
      </c>
      <c r="I134" s="19">
        <f>$E$6*cal!I161</f>
        <v>1481.5424638436148</v>
      </c>
      <c r="J134" s="19">
        <f>$E$6*cal!J161</f>
        <v>1636.5445852978867</v>
      </c>
      <c r="K134" s="19">
        <f>$E$6*cal!K161</f>
        <v>1720.2376914806591</v>
      </c>
      <c r="L134" s="19">
        <f>$E$6*cal!L161</f>
        <v>1720.2376914806591</v>
      </c>
      <c r="M134" s="19">
        <f>$E$6*cal!M161</f>
        <v>1720.2376914806591</v>
      </c>
      <c r="N134" s="19">
        <f>$E$6*cal!N161</f>
        <v>1720.2376914806591</v>
      </c>
      <c r="O134" s="19">
        <f>$E$6*cal!O161</f>
        <v>1720.2376914806591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9">
        <f>$E$6*cal!F162</f>
        <v>827.02848764163787</v>
      </c>
      <c r="G135" s="19">
        <f>$E$6*cal!G162</f>
        <v>1111.4571307257947</v>
      </c>
      <c r="H135" s="19">
        <f>$E$6*cal!H162</f>
        <v>1354.860040418127</v>
      </c>
      <c r="I135" s="19">
        <f>$E$6*cal!I162</f>
        <v>1572.3703891004593</v>
      </c>
      <c r="J135" s="19">
        <f>$E$6*cal!J162</f>
        <v>1736.8751211417925</v>
      </c>
      <c r="K135" s="19">
        <f>$E$6*cal!K162</f>
        <v>1825.6991441753453</v>
      </c>
      <c r="L135" s="19">
        <f>$E$6*cal!L162</f>
        <v>1825.6991441753453</v>
      </c>
      <c r="M135" s="19">
        <f>$E$6*cal!M162</f>
        <v>1825.6991441753453</v>
      </c>
      <c r="N135" s="19">
        <f>$E$6*cal!N162</f>
        <v>1825.6991441753453</v>
      </c>
      <c r="O135" s="19">
        <f>$E$6*cal!O162</f>
        <v>1825.6991441753453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9">
        <f>$E$6*cal!F163</f>
        <v>902.9649582057109</v>
      </c>
      <c r="G136" s="19">
        <f>$E$6*cal!G163</f>
        <v>1213.5093973064352</v>
      </c>
      <c r="H136" s="19">
        <f>$E$6*cal!H163</f>
        <v>1479.2611839277452</v>
      </c>
      <c r="I136" s="19">
        <f>$E$6*cal!I163</f>
        <v>1716.7429948231834</v>
      </c>
      <c r="J136" s="19">
        <f>$E$6*cal!J163</f>
        <v>1896.3522957263815</v>
      </c>
      <c r="K136" s="19">
        <f>$E$6*cal!K163</f>
        <v>1993.3320025256824</v>
      </c>
      <c r="L136" s="19">
        <f>$E$6*cal!L163</f>
        <v>1993.3320025256824</v>
      </c>
      <c r="M136" s="19">
        <f>$E$6*cal!M163</f>
        <v>1993.3320025256824</v>
      </c>
      <c r="N136" s="19">
        <f>$E$6*cal!N163</f>
        <v>1993.3320025256824</v>
      </c>
      <c r="O136" s="19">
        <f>$E$6*cal!O163</f>
        <v>1993.3320025256824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9">
        <f>$E$6*cal!F164</f>
        <v>985.03082998123386</v>
      </c>
      <c r="G137" s="19">
        <f>$E$6*cal!G164</f>
        <v>1323.7990665707152</v>
      </c>
      <c r="H137" s="19">
        <f>$E$6*cal!H164</f>
        <v>1613.7036753439697</v>
      </c>
      <c r="I137" s="19">
        <f>$E$6*cal!I164</f>
        <v>1872.7689947298052</v>
      </c>
      <c r="J137" s="19">
        <f>$E$6*cal!J164</f>
        <v>2068.702067362643</v>
      </c>
      <c r="K137" s="19">
        <f>$E$6*cal!K164</f>
        <v>2174.4957642406216</v>
      </c>
      <c r="L137" s="19">
        <f>$E$6*cal!L164</f>
        <v>2174.4957642406216</v>
      </c>
      <c r="M137" s="19">
        <f>$E$6*cal!M164</f>
        <v>2174.4957642406216</v>
      </c>
      <c r="N137" s="19">
        <f>$E$6*cal!N164</f>
        <v>2174.4957642406216</v>
      </c>
      <c r="O137" s="19">
        <f>$E$6*cal!O164</f>
        <v>2174.4957642406216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9">
        <f>$E$6*cal!F165</f>
        <v>1047.6669005309191</v>
      </c>
      <c r="G138" s="19">
        <f>$E$6*cal!G165</f>
        <v>1407.9767077201909</v>
      </c>
      <c r="H138" s="19">
        <f>$E$6*cal!H165</f>
        <v>1716.3157501935018</v>
      </c>
      <c r="I138" s="19">
        <f>$E$6*cal!I165</f>
        <v>1991.8544967332232</v>
      </c>
      <c r="J138" s="19">
        <f>$E$6*cal!J165</f>
        <v>2200.2465476913185</v>
      </c>
      <c r="K138" s="19">
        <f>$E$6*cal!K165</f>
        <v>2312.7674466625431</v>
      </c>
      <c r="L138" s="19">
        <f>$E$6*cal!L165</f>
        <v>2312.7674466625431</v>
      </c>
      <c r="M138" s="19">
        <f>$E$6*cal!M165</f>
        <v>2312.7674466625431</v>
      </c>
      <c r="N138" s="19">
        <f>$E$6*cal!N165</f>
        <v>2312.7674466625431</v>
      </c>
      <c r="O138" s="19">
        <f>$E$6*cal!O165</f>
        <v>2312.7674466625431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9">
        <f>$E$6*cal!F166</f>
        <v>1090.6528319027209</v>
      </c>
      <c r="G139" s="19">
        <f>$E$6*cal!G166</f>
        <v>1465.7462049721175</v>
      </c>
      <c r="H139" s="19">
        <f>$E$6*cal!H166</f>
        <v>1786.7364449895028</v>
      </c>
      <c r="I139" s="19">
        <f>$E$6*cal!I166</f>
        <v>2073.5805879706186</v>
      </c>
      <c r="J139" s="19">
        <f>$E$6*cal!J166</f>
        <v>2290.52299629552</v>
      </c>
      <c r="K139" s="19">
        <f>$E$6*cal!K166</f>
        <v>2407.6606447685367</v>
      </c>
      <c r="L139" s="19">
        <f>$E$6*cal!L166</f>
        <v>2407.6606447685367</v>
      </c>
      <c r="M139" s="19">
        <f>$E$6*cal!M166</f>
        <v>2407.6606447685367</v>
      </c>
      <c r="N139" s="19">
        <f>$E$6*cal!N166</f>
        <v>2407.6606447685367</v>
      </c>
      <c r="O139" s="19">
        <f>$E$6*cal!O166</f>
        <v>2407.6606447685367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9">
        <f>$E$6*cal!F167</f>
        <v>1122.3013741056318</v>
      </c>
      <c r="G140" s="19">
        <f>$E$6*cal!G167</f>
        <v>1508.2791992209734</v>
      </c>
      <c r="H140" s="19">
        <f>$E$6*cal!H167</f>
        <v>1838.5839276445272</v>
      </c>
      <c r="I140" s="19">
        <f>$E$6*cal!I167</f>
        <v>2133.7517082665577</v>
      </c>
      <c r="J140" s="19">
        <f>$E$6*cal!J167</f>
        <v>2356.9893470851935</v>
      </c>
      <c r="K140" s="19">
        <f>$E$6*cal!K167</f>
        <v>2477.5260935138635</v>
      </c>
      <c r="L140" s="19">
        <f>$E$6*cal!L167</f>
        <v>2477.5260935138635</v>
      </c>
      <c r="M140" s="19">
        <f>$E$6*cal!M167</f>
        <v>2477.5260935138635</v>
      </c>
      <c r="N140" s="19">
        <f>$E$6*cal!N167</f>
        <v>2477.5260935138635</v>
      </c>
      <c r="O140" s="19">
        <f>$E$6*cal!O167</f>
        <v>2477.5260935138635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9">
        <f>$E$6*cal!F168</f>
        <v>1083.3416180393901</v>
      </c>
      <c r="G141" s="19">
        <f>$E$6*cal!G168</f>
        <v>1455.9205449082997</v>
      </c>
      <c r="H141" s="19">
        <f>$E$6*cal!H168</f>
        <v>1774.7590201989433</v>
      </c>
      <c r="I141" s="19">
        <f>$E$6*cal!I168</f>
        <v>2059.680297522506</v>
      </c>
      <c r="J141" s="19">
        <f>$E$6*cal!J168</f>
        <v>2275.1684279168931</v>
      </c>
      <c r="K141" s="19">
        <f>$E$6*cal!K168</f>
        <v>2391.5208417355975</v>
      </c>
      <c r="L141" s="19">
        <f>$E$6*cal!L168</f>
        <v>2391.5208417355975</v>
      </c>
      <c r="M141" s="19">
        <f>$E$6*cal!M168</f>
        <v>2391.5208417355975</v>
      </c>
      <c r="N141" s="19">
        <f>$E$6*cal!N168</f>
        <v>2391.5208417355975</v>
      </c>
      <c r="O141" s="19">
        <f>$E$6*cal!O168</f>
        <v>2391.5208417355975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9">
        <f>$E$6*cal!F169</f>
        <v>1050.8918469199498</v>
      </c>
      <c r="G142" s="19">
        <f>$E$6*cal!G169</f>
        <v>1412.310765994916</v>
      </c>
      <c r="H142" s="19">
        <f>$E$6*cal!H169</f>
        <v>1721.5989430463237</v>
      </c>
      <c r="I142" s="19">
        <f>$E$6*cal!I169</f>
        <v>1997.9858577254045</v>
      </c>
      <c r="J142" s="19">
        <f>$E$6*cal!J169</f>
        <v>2207.0193847021651</v>
      </c>
      <c r="K142" s="19">
        <f>$E$6*cal!K169</f>
        <v>2319.8866474524152</v>
      </c>
      <c r="L142" s="19">
        <f>$E$6*cal!L169</f>
        <v>2319.8866474524152</v>
      </c>
      <c r="M142" s="19">
        <f>$E$6*cal!M169</f>
        <v>2319.8866474524152</v>
      </c>
      <c r="N142" s="19">
        <f>$E$6*cal!N169</f>
        <v>2319.8866474524152</v>
      </c>
      <c r="O142" s="19">
        <f>$E$6*cal!O169</f>
        <v>2319.8866474524152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9">
        <f>$E$6*cal!F170</f>
        <v>1021.5868992978872</v>
      </c>
      <c r="G143" s="19">
        <f>$E$6*cal!G170</f>
        <v>1372.9273668898045</v>
      </c>
      <c r="H143" s="19">
        <f>$E$6*cal!H170</f>
        <v>1673.5907992967664</v>
      </c>
      <c r="I143" s="19">
        <f>$E$6*cal!I170</f>
        <v>1942.2704469703672</v>
      </c>
      <c r="J143" s="19">
        <f>$E$6*cal!J170</f>
        <v>2145.4749092557777</v>
      </c>
      <c r="K143" s="19">
        <f>$E$6*cal!K170</f>
        <v>2255.1947794053185</v>
      </c>
      <c r="L143" s="19">
        <f>$E$6*cal!L170</f>
        <v>2255.1947794053185</v>
      </c>
      <c r="M143" s="19">
        <f>$E$6*cal!M170</f>
        <v>2255.1947794053185</v>
      </c>
      <c r="N143" s="19">
        <f>$E$6*cal!N170</f>
        <v>2255.1947794053185</v>
      </c>
      <c r="O143" s="19">
        <f>$E$6*cal!O170</f>
        <v>2255.1947794053185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9">
        <f>$E$6*cal!F171</f>
        <v>1009.6686191645127</v>
      </c>
      <c r="G144" s="19">
        <f>$E$6*cal!G171</f>
        <v>1356.9101950049508</v>
      </c>
      <c r="H144" s="19">
        <f>$E$6*cal!H171</f>
        <v>1654.0659561450329</v>
      </c>
      <c r="I144" s="19">
        <f>$E$6*cal!I171</f>
        <v>1919.6110693905675</v>
      </c>
      <c r="J144" s="19">
        <f>$E$6*cal!J171</f>
        <v>2120.4448594330843</v>
      </c>
      <c r="K144" s="19">
        <f>$E$6*cal!K171</f>
        <v>2228.8846895297047</v>
      </c>
      <c r="L144" s="19">
        <f>$E$6*cal!L171</f>
        <v>2228.8846895297047</v>
      </c>
      <c r="M144" s="19">
        <f>$E$6*cal!M171</f>
        <v>2228.8846895297047</v>
      </c>
      <c r="N144" s="19">
        <f>$E$6*cal!N171</f>
        <v>2228.8846895297047</v>
      </c>
      <c r="O144" s="19">
        <f>$E$6*cal!O171</f>
        <v>2228.8846895297047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9">
        <f>$E$6*cal!F172</f>
        <v>1001.1355312034746</v>
      </c>
      <c r="G145" s="19">
        <f>$E$6*cal!G172</f>
        <v>1345.4424383277276</v>
      </c>
      <c r="H145" s="19">
        <f>$E$6*cal!H172</f>
        <v>1640.0868247456401</v>
      </c>
      <c r="I145" s="19">
        <f>$E$6*cal!I172</f>
        <v>1903.3877167031815</v>
      </c>
      <c r="J145" s="19">
        <f>$E$6*cal!J172</f>
        <v>2102.5241851062483</v>
      </c>
      <c r="K145" s="19">
        <f>$E$6*cal!K172</f>
        <v>2210.0475495515348</v>
      </c>
      <c r="L145" s="19">
        <f>$E$6*cal!L172</f>
        <v>2210.0475495515348</v>
      </c>
      <c r="M145" s="19">
        <f>$E$6*cal!M172</f>
        <v>2210.0475495515348</v>
      </c>
      <c r="N145" s="19">
        <f>$E$6*cal!N172</f>
        <v>2210.0475495515348</v>
      </c>
      <c r="O145" s="19">
        <f>$E$6*cal!O172</f>
        <v>2210.0475495515348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9">
        <f>$E$6*cal!F173</f>
        <v>1008.2664685605862</v>
      </c>
      <c r="G146" s="19">
        <f>$E$6*cal!G173</f>
        <v>1355.0258218420267</v>
      </c>
      <c r="H146" s="19">
        <f>$E$6*cal!H173</f>
        <v>1651.7689157742402</v>
      </c>
      <c r="I146" s="19">
        <f>$E$6*cal!I173</f>
        <v>1916.945260263532</v>
      </c>
      <c r="J146" s="19">
        <f>$E$6*cal!J173</f>
        <v>2117.5001476892376</v>
      </c>
      <c r="K146" s="19">
        <f>$E$6*cal!K173</f>
        <v>2225.789384838456</v>
      </c>
      <c r="L146" s="19">
        <f>$E$6*cal!L173</f>
        <v>2225.789384838456</v>
      </c>
      <c r="M146" s="19">
        <f>$E$6*cal!M173</f>
        <v>2225.789384838456</v>
      </c>
      <c r="N146" s="19">
        <f>$E$6*cal!N173</f>
        <v>2225.789384838456</v>
      </c>
      <c r="O146" s="19">
        <f>$E$6*cal!O173</f>
        <v>2225.789384838456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9">
        <f>$E$6*cal!F174</f>
        <v>1002.3373745782687</v>
      </c>
      <c r="G147" s="19">
        <f>$E$6*cal!G174</f>
        <v>1347.0576153245197</v>
      </c>
      <c r="H147" s="19">
        <f>$E$6*cal!H174</f>
        <v>1642.0557164920335</v>
      </c>
      <c r="I147" s="19">
        <f>$E$6*cal!I174</f>
        <v>1905.672695954926</v>
      </c>
      <c r="J147" s="19">
        <f>$E$6*cal!J174</f>
        <v>2105.0482237438309</v>
      </c>
      <c r="K147" s="19">
        <f>$E$6*cal!K174</f>
        <v>2212.7006678583189</v>
      </c>
      <c r="L147" s="19">
        <f>$E$6*cal!L174</f>
        <v>2212.7006678583189</v>
      </c>
      <c r="M147" s="19">
        <f>$E$6*cal!M174</f>
        <v>2212.7006678583189</v>
      </c>
      <c r="N147" s="19">
        <f>$E$6*cal!N174</f>
        <v>2212.7006678583189</v>
      </c>
      <c r="O147" s="19">
        <f>$E$6*cal!O174</f>
        <v>2212.7006678583189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9">
        <f>$E$6*cal!F175</f>
        <v>987.43451673082188</v>
      </c>
      <c r="G148" s="19">
        <f>$E$6*cal!G175</f>
        <v>1327.0294205642988</v>
      </c>
      <c r="H148" s="19">
        <f>$E$6*cal!H175</f>
        <v>1617.6414588367561</v>
      </c>
      <c r="I148" s="19">
        <f>$E$6*cal!I175</f>
        <v>1877.3389532332938</v>
      </c>
      <c r="J148" s="19">
        <f>$E$6*cal!J175</f>
        <v>2073.7501446378074</v>
      </c>
      <c r="K148" s="19">
        <f>$E$6*cal!K175</f>
        <v>2179.8020008541903</v>
      </c>
      <c r="L148" s="19">
        <f>$E$6*cal!L175</f>
        <v>2179.8020008541903</v>
      </c>
      <c r="M148" s="19">
        <f>$E$6*cal!M175</f>
        <v>2179.8020008541903</v>
      </c>
      <c r="N148" s="19">
        <f>$E$6*cal!N175</f>
        <v>2179.8020008541903</v>
      </c>
      <c r="O148" s="19">
        <f>$E$6*cal!O175</f>
        <v>2179.8020008541903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9">
        <f>$E$6*cal!F176</f>
        <v>981.72576070055015</v>
      </c>
      <c r="G149" s="19">
        <f>$E$6*cal!G176</f>
        <v>1319.3573298295371</v>
      </c>
      <c r="H149" s="19">
        <f>$E$6*cal!H176</f>
        <v>1608.2892230413879</v>
      </c>
      <c r="I149" s="19">
        <f>$E$6*cal!I176</f>
        <v>1866.4853017875075</v>
      </c>
      <c r="J149" s="19">
        <f>$E$6*cal!J176</f>
        <v>2061.7609611092903</v>
      </c>
      <c r="K149" s="19">
        <f>$E$6*cal!K176</f>
        <v>2167.1996888969638</v>
      </c>
      <c r="L149" s="19">
        <f>$E$6*cal!L176</f>
        <v>2167.1996888969638</v>
      </c>
      <c r="M149" s="19">
        <f>$E$6*cal!M176</f>
        <v>2167.1996888969638</v>
      </c>
      <c r="N149" s="19">
        <f>$E$6*cal!N176</f>
        <v>2167.1996888969638</v>
      </c>
      <c r="O149" s="19">
        <f>$E$6*cal!O176</f>
        <v>2167.1996888969638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9">
        <f>$E$6*cal!F177</f>
        <v>983.56858720856769</v>
      </c>
      <c r="G150" s="19">
        <f>$E$6*cal!G177</f>
        <v>1321.8339345579514</v>
      </c>
      <c r="H150" s="19">
        <f>$E$6*cal!H177</f>
        <v>1611.3081903858576</v>
      </c>
      <c r="I150" s="19">
        <f>$E$6*cal!I177</f>
        <v>1869.9889366401824</v>
      </c>
      <c r="J150" s="19">
        <f>$E$6*cal!J177</f>
        <v>2065.6311536869171</v>
      </c>
      <c r="K150" s="19">
        <f>$E$6*cal!K177</f>
        <v>2171.2678036340335</v>
      </c>
      <c r="L150" s="19">
        <f>$E$6*cal!L177</f>
        <v>2171.2678036340335</v>
      </c>
      <c r="M150" s="19">
        <f>$E$6*cal!M177</f>
        <v>2171.2678036340335</v>
      </c>
      <c r="N150" s="19">
        <f>$E$6*cal!N177</f>
        <v>2171.2678036340335</v>
      </c>
      <c r="O150" s="19">
        <f>$E$6*cal!O177</f>
        <v>2171.2678036340335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9">
        <f>$E$6*cal!F178</f>
        <v>983.70880226896031</v>
      </c>
      <c r="G151" s="19">
        <f>$E$6*cal!G178</f>
        <v>1322.0223718742436</v>
      </c>
      <c r="H151" s="19">
        <f>$E$6*cal!H178</f>
        <v>1611.5378944229367</v>
      </c>
      <c r="I151" s="19">
        <f>$E$6*cal!I178</f>
        <v>1870.2555175528857</v>
      </c>
      <c r="J151" s="19">
        <f>$E$6*cal!J178</f>
        <v>2065.9256248613015</v>
      </c>
      <c r="K151" s="19">
        <f>$E$6*cal!K178</f>
        <v>2171.5773341031581</v>
      </c>
      <c r="L151" s="19">
        <f>$E$6*cal!L178</f>
        <v>2171.5773341031581</v>
      </c>
      <c r="M151" s="19">
        <f>$E$6*cal!M178</f>
        <v>2171.5773341031581</v>
      </c>
      <c r="N151" s="19">
        <f>$E$6*cal!N178</f>
        <v>2171.5773341031581</v>
      </c>
      <c r="O151" s="19">
        <f>$E$6*cal!O178</f>
        <v>2171.5773341031581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9">
        <f>$E$6*cal!F179</f>
        <v>906.53042688426672</v>
      </c>
      <c r="G152" s="19">
        <f>$E$6*cal!G179</f>
        <v>1218.3010890635849</v>
      </c>
      <c r="H152" s="19">
        <f>$E$6*cal!H179</f>
        <v>1485.1022294420457</v>
      </c>
      <c r="I152" s="19">
        <f>$E$6*cal!I179</f>
        <v>1723.5217666033589</v>
      </c>
      <c r="J152" s="19">
        <f>$E$6*cal!J179</f>
        <v>1903.8402770178766</v>
      </c>
      <c r="K152" s="19">
        <f>$E$6*cal!K179</f>
        <v>2001.2029201691435</v>
      </c>
      <c r="L152" s="19">
        <f>$E$6*cal!L179</f>
        <v>2001.2029201691435</v>
      </c>
      <c r="M152" s="19">
        <f>$E$6*cal!M179</f>
        <v>2001.2029201691435</v>
      </c>
      <c r="N152" s="19">
        <f>$E$6*cal!N179</f>
        <v>2001.2029201691435</v>
      </c>
      <c r="O152" s="19">
        <f>$E$6*cal!O179</f>
        <v>2001.2029201691435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9">
        <f>$E$6*cal!F180</f>
        <v>1022.3223129819876</v>
      </c>
      <c r="G153" s="19">
        <f>$E$6*cal!G180</f>
        <v>1373.9157013854608</v>
      </c>
      <c r="H153" s="19">
        <f>$E$6*cal!H180</f>
        <v>1674.7955735320597</v>
      </c>
      <c r="I153" s="19">
        <f>$E$6*cal!I180</f>
        <v>1943.6686366553633</v>
      </c>
      <c r="J153" s="19">
        <f>$E$6*cal!J180</f>
        <v>2147.0193805173462</v>
      </c>
      <c r="K153" s="19">
        <f>$E$6*cal!K180</f>
        <v>2256.818235131137</v>
      </c>
      <c r="L153" s="19">
        <f>$E$6*cal!L180</f>
        <v>2256.818235131137</v>
      </c>
      <c r="M153" s="19">
        <f>$E$6*cal!M180</f>
        <v>2256.818235131137</v>
      </c>
      <c r="N153" s="19">
        <f>$E$6*cal!N180</f>
        <v>2256.818235131137</v>
      </c>
      <c r="O153" s="19">
        <f>$E$6*cal!O180</f>
        <v>2256.818235131137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9">
        <f>$E$6*cal!F181</f>
        <v>967.88739269934956</v>
      </c>
      <c r="G154" s="19">
        <f>$E$6*cal!G181</f>
        <v>1300.7597204093322</v>
      </c>
      <c r="H154" s="19">
        <f>$E$6*cal!H181</f>
        <v>1585.6188409329163</v>
      </c>
      <c r="I154" s="19">
        <f>$E$6*cal!I181</f>
        <v>1840.1753978317065</v>
      </c>
      <c r="J154" s="19">
        <f>$E$6*cal!J181</f>
        <v>2032.698459082269</v>
      </c>
      <c r="K154" s="19">
        <f>$E$6*cal!K181</f>
        <v>2136.6509266788448</v>
      </c>
      <c r="L154" s="19">
        <f>$E$6*cal!L181</f>
        <v>2136.6509266788448</v>
      </c>
      <c r="M154" s="19">
        <f>$E$6*cal!M181</f>
        <v>2136.6509266788448</v>
      </c>
      <c r="N154" s="19">
        <f>$E$6*cal!N181</f>
        <v>2136.6509266788448</v>
      </c>
      <c r="O154" s="19">
        <f>$E$6*cal!O181</f>
        <v>2136.6509266788448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9">
        <f>$E$6*cal!F182</f>
        <v>943.72175627045419</v>
      </c>
      <c r="G155" s="19">
        <f>$E$6*cal!G182</f>
        <v>1268.2831257952646</v>
      </c>
      <c r="H155" s="19">
        <f>$E$6*cal!H182</f>
        <v>1546.0300533179361</v>
      </c>
      <c r="I155" s="19">
        <f>$E$6*cal!I182</f>
        <v>1794.230993591272</v>
      </c>
      <c r="J155" s="19">
        <f>$E$6*cal!J182</f>
        <v>1981.9472536194487</v>
      </c>
      <c r="K155" s="19">
        <f>$E$6*cal!K182</f>
        <v>2083.3042978674266</v>
      </c>
      <c r="L155" s="19">
        <f>$E$6*cal!L182</f>
        <v>2083.3042978674266</v>
      </c>
      <c r="M155" s="19">
        <f>$E$6*cal!M182</f>
        <v>2083.3042978674266</v>
      </c>
      <c r="N155" s="19">
        <f>$E$6*cal!N182</f>
        <v>2083.3042978674266</v>
      </c>
      <c r="O155" s="19">
        <f>$E$6*cal!O182</f>
        <v>2083.3042978674266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9">
        <f>$E$6*cal!F183</f>
        <v>916.37123489835449</v>
      </c>
      <c r="G156" s="19">
        <f>$E$6*cal!G183</f>
        <v>1231.5263121396983</v>
      </c>
      <c r="H156" s="19">
        <f>$E$6*cal!H183</f>
        <v>1501.2237025750137</v>
      </c>
      <c r="I156" s="19">
        <f>$E$6*cal!I183</f>
        <v>1742.2313943337149</v>
      </c>
      <c r="J156" s="19">
        <f>$E$6*cal!J183</f>
        <v>1924.5073457670348</v>
      </c>
      <c r="K156" s="19">
        <f>$E$6*cal!K183</f>
        <v>2022.9269055430295</v>
      </c>
      <c r="L156" s="19">
        <f>$E$6*cal!L183</f>
        <v>2022.9269055430295</v>
      </c>
      <c r="M156" s="19">
        <f>$E$6*cal!M183</f>
        <v>2022.9269055430295</v>
      </c>
      <c r="N156" s="19">
        <f>$E$6*cal!N183</f>
        <v>2022.9269055430295</v>
      </c>
      <c r="O156" s="19">
        <f>$E$6*cal!O183</f>
        <v>2022.9269055430295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9">
        <f>$E$6*cal!F184</f>
        <v>939.98745721305829</v>
      </c>
      <c r="G157" s="19">
        <f>$E$6*cal!G184</f>
        <v>1263.2645401266609</v>
      </c>
      <c r="H157" s="19">
        <f>$E$6*cal!H184</f>
        <v>1539.9124253916425</v>
      </c>
      <c r="I157" s="19">
        <f>$E$6*cal!I184</f>
        <v>1787.1312366304944</v>
      </c>
      <c r="J157" s="19">
        <f>$E$6*cal!J184</f>
        <v>1974.1047049955314</v>
      </c>
      <c r="K157" s="19">
        <f>$E$6*cal!K184</f>
        <v>2075.060680271346</v>
      </c>
      <c r="L157" s="19">
        <f>$E$6*cal!L184</f>
        <v>2075.060680271346</v>
      </c>
      <c r="M157" s="19">
        <f>$E$6*cal!M184</f>
        <v>2075.060680271346</v>
      </c>
      <c r="N157" s="19">
        <f>$E$6*cal!N184</f>
        <v>2075.060680271346</v>
      </c>
      <c r="O157" s="19">
        <f>$E$6*cal!O184</f>
        <v>2075.060680271346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9">
        <f>$E$6*cal!F185</f>
        <v>1052.9006422749628</v>
      </c>
      <c r="G158" s="19">
        <f>$E$6*cal!G185</f>
        <v>1415.0104189752685</v>
      </c>
      <c r="H158" s="19">
        <f>$E$6*cal!H185</f>
        <v>1724.8898049652958</v>
      </c>
      <c r="I158" s="19">
        <f>$E$6*cal!I185</f>
        <v>2001.8050373318918</v>
      </c>
      <c r="J158" s="19">
        <f>$E$6*cal!J185</f>
        <v>2211.2381349964103</v>
      </c>
      <c r="K158" s="19">
        <f>$E$6*cal!K185</f>
        <v>2324.321145193755</v>
      </c>
      <c r="L158" s="19">
        <f>$E$6*cal!L185</f>
        <v>2324.321145193755</v>
      </c>
      <c r="M158" s="19">
        <f>$E$6*cal!M185</f>
        <v>2324.321145193755</v>
      </c>
      <c r="N158" s="19">
        <f>$E$6*cal!N185</f>
        <v>2324.321145193755</v>
      </c>
      <c r="O158" s="19">
        <f>$E$6*cal!O185</f>
        <v>2324.321145193755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9">
        <f>$E$6*cal!F186</f>
        <v>1252.8702106496303</v>
      </c>
      <c r="G159" s="19">
        <f>$E$6*cal!G186</f>
        <v>1683.7527972843582</v>
      </c>
      <c r="H159" s="19">
        <f>$E$6*cal!H186</f>
        <v>2052.4852645401961</v>
      </c>
      <c r="I159" s="19">
        <f>$E$6*cal!I186</f>
        <v>2381.9929422614396</v>
      </c>
      <c r="J159" s="19">
        <f>$E$6*cal!J186</f>
        <v>2631.2021065953209</v>
      </c>
      <c r="K159" s="19">
        <f>$E$6*cal!K186</f>
        <v>2765.762129752608</v>
      </c>
      <c r="L159" s="19">
        <f>$E$6*cal!L186</f>
        <v>2765.762129752608</v>
      </c>
      <c r="M159" s="19">
        <f>$E$6*cal!M186</f>
        <v>2765.762129752608</v>
      </c>
      <c r="N159" s="19">
        <f>$E$6*cal!N186</f>
        <v>2765.762129752608</v>
      </c>
      <c r="O159" s="19">
        <f>$E$6*cal!O186</f>
        <v>2765.762129752608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9">
        <f>$E$6*cal!F187</f>
        <v>1406.3284404197668</v>
      </c>
      <c r="G160" s="19">
        <f>$E$6*cal!G187</f>
        <v>1889.9878258175986</v>
      </c>
      <c r="H160" s="19">
        <f>$E$6*cal!H187</f>
        <v>2303.8846135296753</v>
      </c>
      <c r="I160" s="19">
        <f>$E$6*cal!I187</f>
        <v>2673.7521501484753</v>
      </c>
      <c r="J160" s="19">
        <f>$E$6*cal!J187</f>
        <v>2953.4857829197872</v>
      </c>
      <c r="K160" s="19">
        <f>$E$6*cal!K187</f>
        <v>3104.5274358388988</v>
      </c>
      <c r="L160" s="19">
        <f>$E$6*cal!L187</f>
        <v>3104.5274358388988</v>
      </c>
      <c r="M160" s="19">
        <f>$E$6*cal!M187</f>
        <v>3104.5274358388988</v>
      </c>
      <c r="N160" s="19">
        <f>$E$6*cal!N187</f>
        <v>3104.5274358388988</v>
      </c>
      <c r="O160" s="19">
        <f>$E$6*cal!O187</f>
        <v>3104.5274358388988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9">
        <f>$E$6*cal!F188</f>
        <v>1445.3110887407665</v>
      </c>
      <c r="G161" s="19">
        <f>$E$6*cal!G188</f>
        <v>1942.3772454064017</v>
      </c>
      <c r="H161" s="19">
        <f>$E$6*cal!H188</f>
        <v>2367.7470236751906</v>
      </c>
      <c r="I161" s="19">
        <f>$E$6*cal!I188</f>
        <v>2747.8670843068453</v>
      </c>
      <c r="J161" s="19">
        <f>$E$6*cal!J188</f>
        <v>3035.3547790145176</v>
      </c>
      <c r="K161" s="19">
        <f>$E$6*cal!K188</f>
        <v>3190.5832232039602</v>
      </c>
      <c r="L161" s="19">
        <f>$E$6*cal!L188</f>
        <v>3190.5832232039602</v>
      </c>
      <c r="M161" s="19">
        <f>$E$6*cal!M188</f>
        <v>3190.5832232039602</v>
      </c>
      <c r="N161" s="19">
        <f>$E$6*cal!N188</f>
        <v>3190.5832232039602</v>
      </c>
      <c r="O161" s="19">
        <f>$E$6*cal!O188</f>
        <v>3190.5832232039602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9">
        <f>$E$6*cal!F189</f>
        <v>1452.7453484734215</v>
      </c>
      <c r="G162" s="19">
        <f>$E$6*cal!G189</f>
        <v>1952.368268829415</v>
      </c>
      <c r="H162" s="19">
        <f>$E$6*cal!H189</f>
        <v>2379.9260254778806</v>
      </c>
      <c r="I162" s="19">
        <f>$E$6*cal!I189</f>
        <v>2762.0013131069227</v>
      </c>
      <c r="J162" s="19">
        <f>$E$6*cal!J189</f>
        <v>3050.967760872707</v>
      </c>
      <c r="K162" s="19">
        <f>$E$6*cal!K189</f>
        <v>3206.9946550159279</v>
      </c>
      <c r="L162" s="19">
        <f>$E$6*cal!L189</f>
        <v>3206.9946550159279</v>
      </c>
      <c r="M162" s="19">
        <f>$E$6*cal!M189</f>
        <v>3206.9946550159279</v>
      </c>
      <c r="N162" s="19">
        <f>$E$6*cal!N189</f>
        <v>3206.9946550159279</v>
      </c>
      <c r="O162" s="19">
        <f>$E$6*cal!O189</f>
        <v>3206.9946550159279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9">
        <f>$E$6*cal!F190</f>
        <v>1470.2235849811409</v>
      </c>
      <c r="G163" s="19">
        <f>$E$6*cal!G190</f>
        <v>1975.8575571541899</v>
      </c>
      <c r="H163" s="19">
        <f>$E$6*cal!H190</f>
        <v>2408.5593368754294</v>
      </c>
      <c r="I163" s="19">
        <f>$E$6*cal!I190</f>
        <v>2795.2314399394354</v>
      </c>
      <c r="J163" s="19">
        <f>$E$6*cal!J190</f>
        <v>3087.6744942021214</v>
      </c>
      <c r="K163" s="19">
        <f>$E$6*cal!K190</f>
        <v>3245.5785755345946</v>
      </c>
      <c r="L163" s="19">
        <f>$E$6*cal!L190</f>
        <v>3245.5785755345946</v>
      </c>
      <c r="M163" s="19">
        <f>$E$6*cal!M190</f>
        <v>3245.5785755345946</v>
      </c>
      <c r="N163" s="19">
        <f>$E$6*cal!N190</f>
        <v>3245.5785755345946</v>
      </c>
      <c r="O163" s="19">
        <f>$E$6*cal!O190</f>
        <v>3245.5785755345946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9">
        <f>$E$6*cal!F191</f>
        <v>1482.1218343916025</v>
      </c>
      <c r="G164" s="19">
        <f>$E$6*cal!G191</f>
        <v>1991.8478094224306</v>
      </c>
      <c r="H164" s="19">
        <f>$E$6*cal!H191</f>
        <v>2428.0513651647234</v>
      </c>
      <c r="I164" s="19">
        <f>$E$6*cal!I191</f>
        <v>2817.8527345317061</v>
      </c>
      <c r="J164" s="19">
        <f>$E$6*cal!J191</f>
        <v>3112.6624767141889</v>
      </c>
      <c r="K164" s="19">
        <f>$E$6*cal!K191</f>
        <v>3271.8444467717623</v>
      </c>
      <c r="L164" s="19">
        <f>$E$6*cal!L191</f>
        <v>3271.8444467717623</v>
      </c>
      <c r="M164" s="19">
        <f>$E$6*cal!M191</f>
        <v>3271.8444467717623</v>
      </c>
      <c r="N164" s="19">
        <f>$E$6*cal!N191</f>
        <v>3271.8444467717623</v>
      </c>
      <c r="O164" s="19">
        <f>$E$6*cal!O191</f>
        <v>3271.8444467717623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9">
        <f>$E$6*cal!F192</f>
        <v>1433.2325628240858</v>
      </c>
      <c r="G165" s="19">
        <f>$E$6*cal!G192</f>
        <v>1926.1447165886418</v>
      </c>
      <c r="H165" s="19">
        <f>$E$6*cal!H192</f>
        <v>2347.9596616239373</v>
      </c>
      <c r="I165" s="19">
        <f>$E$6*cal!I192</f>
        <v>2724.9030428268129</v>
      </c>
      <c r="J165" s="19">
        <f>$E$6*cal!J192</f>
        <v>3009.9881907068134</v>
      </c>
      <c r="K165" s="19">
        <f>$E$6*cal!K192</f>
        <v>3163.9193842207756</v>
      </c>
      <c r="L165" s="19">
        <f>$E$6*cal!L192</f>
        <v>3163.9193842207756</v>
      </c>
      <c r="M165" s="19">
        <f>$E$6*cal!M192</f>
        <v>3163.9193842207756</v>
      </c>
      <c r="N165" s="19">
        <f>$E$6*cal!N192</f>
        <v>3163.9193842207756</v>
      </c>
      <c r="O165" s="19">
        <f>$E$6*cal!O192</f>
        <v>3163.9193842207756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9">
        <f>$E$6*cal!F193</f>
        <v>1409.513325362971</v>
      </c>
      <c r="G166" s="19">
        <f>$E$6*cal!G193</f>
        <v>1894.2680448590972</v>
      </c>
      <c r="H166" s="19">
        <f>$E$6*cal!H193</f>
        <v>2309.1021766576177</v>
      </c>
      <c r="I166" s="19">
        <f>$E$6*cal!I193</f>
        <v>2679.8073451655978</v>
      </c>
      <c r="J166" s="19">
        <f>$E$6*cal!J193</f>
        <v>2960.1744853093805</v>
      </c>
      <c r="K166" s="19">
        <f>$E$6*cal!K193</f>
        <v>3111.5581993518772</v>
      </c>
      <c r="L166" s="19">
        <f>$E$6*cal!L193</f>
        <v>3111.5581993518772</v>
      </c>
      <c r="M166" s="19">
        <f>$E$6*cal!M193</f>
        <v>3111.5581993518772</v>
      </c>
      <c r="N166" s="19">
        <f>$E$6*cal!N193</f>
        <v>3111.5581993518772</v>
      </c>
      <c r="O166" s="19">
        <f>$E$6*cal!O193</f>
        <v>3111.5581993518772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9">
        <f>$E$6*cal!F194</f>
        <v>1383.0899403085698</v>
      </c>
      <c r="G167" s="19">
        <f>$E$6*cal!G194</f>
        <v>1858.7572248867705</v>
      </c>
      <c r="H167" s="19">
        <f>$E$6*cal!H194</f>
        <v>2265.8146852619134</v>
      </c>
      <c r="I167" s="19">
        <f>$E$6*cal!I194</f>
        <v>2629.5704441879584</v>
      </c>
      <c r="J167" s="19">
        <f>$E$6*cal!J194</f>
        <v>2904.6816929773881</v>
      </c>
      <c r="K167" s="19">
        <f>$E$6*cal!K194</f>
        <v>3053.2274982927147</v>
      </c>
      <c r="L167" s="19">
        <f>$E$6*cal!L194</f>
        <v>3053.2274982927147</v>
      </c>
      <c r="M167" s="19">
        <f>$E$6*cal!M194</f>
        <v>3053.2274982927147</v>
      </c>
      <c r="N167" s="19">
        <f>$E$6*cal!N194</f>
        <v>3053.2274982927147</v>
      </c>
      <c r="O167" s="19">
        <f>$E$6*cal!O194</f>
        <v>3053.2274982927147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9">
        <f>$E$6*cal!F195</f>
        <v>1360.4180235026326</v>
      </c>
      <c r="G168" s="19">
        <f>$E$6*cal!G195</f>
        <v>1828.2880645401447</v>
      </c>
      <c r="H168" s="19">
        <f>$E$6*cal!H195</f>
        <v>2228.6729488174506</v>
      </c>
      <c r="I168" s="19">
        <f>$E$6*cal!I195</f>
        <v>2586.4659427318347</v>
      </c>
      <c r="J168" s="19">
        <f>$E$6*cal!J195</f>
        <v>2857.0675069641343</v>
      </c>
      <c r="K168" s="19">
        <f>$E$6*cal!K195</f>
        <v>3003.1783165197285</v>
      </c>
      <c r="L168" s="19">
        <f>$E$6*cal!L195</f>
        <v>3003.1783165197285</v>
      </c>
      <c r="M168" s="19">
        <f>$E$6*cal!M195</f>
        <v>3003.1783165197285</v>
      </c>
      <c r="N168" s="19">
        <f>$E$6*cal!N195</f>
        <v>3003.1783165197285</v>
      </c>
      <c r="O168" s="19">
        <f>$E$6*cal!O195</f>
        <v>3003.1783165197285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9">
        <f>$E$6*cal!F196</f>
        <v>1346.4852249505554</v>
      </c>
      <c r="G169" s="19">
        <f>$E$6*cal!G196</f>
        <v>1809.5635483559058</v>
      </c>
      <c r="H169" s="19">
        <f>$E$6*cal!H196</f>
        <v>2205.8478680717622</v>
      </c>
      <c r="I169" s="19">
        <f>$E$6*cal!I196</f>
        <v>2559.9765046919679</v>
      </c>
      <c r="J169" s="19">
        <f>$E$6*cal!J196</f>
        <v>2827.806687615589</v>
      </c>
      <c r="K169" s="19">
        <f>$E$6*cal!K196</f>
        <v>2972.4210950060769</v>
      </c>
      <c r="L169" s="19">
        <f>$E$6*cal!L196</f>
        <v>2972.4210950060769</v>
      </c>
      <c r="M169" s="19">
        <f>$E$6*cal!M196</f>
        <v>2972.4210950060769</v>
      </c>
      <c r="N169" s="19">
        <f>$E$6*cal!N196</f>
        <v>2972.4210950060769</v>
      </c>
      <c r="O169" s="19">
        <f>$E$6*cal!O196</f>
        <v>2972.4210950060769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9">
        <f>$E$6*cal!F197</f>
        <v>1368.7450811708491</v>
      </c>
      <c r="G170" s="19">
        <f>$E$6*cal!G197</f>
        <v>1839.4789337322034</v>
      </c>
      <c r="H170" s="19">
        <f>$E$6*cal!H197</f>
        <v>2242.3145559174618</v>
      </c>
      <c r="I170" s="19">
        <f>$E$6*cal!I197</f>
        <v>2602.2975846903505</v>
      </c>
      <c r="J170" s="19">
        <f>$E$6*cal!J197</f>
        <v>2874.5554889530995</v>
      </c>
      <c r="K170" s="19">
        <f>$E$6*cal!K197</f>
        <v>3021.5606362167364</v>
      </c>
      <c r="L170" s="19">
        <f>$E$6*cal!L197</f>
        <v>3021.5606362167364</v>
      </c>
      <c r="M170" s="19">
        <f>$E$6*cal!M197</f>
        <v>3021.5606362167364</v>
      </c>
      <c r="N170" s="19">
        <f>$E$6*cal!N197</f>
        <v>3021.5606362167364</v>
      </c>
      <c r="O170" s="19">
        <f>$E$6*cal!O197</f>
        <v>3021.5606362167364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9">
        <f>$E$6*cal!F198</f>
        <v>1437.3102457028515</v>
      </c>
      <c r="G171" s="19">
        <f>$E$6*cal!G198</f>
        <v>1931.6247813991865</v>
      </c>
      <c r="H171" s="19">
        <f>$E$6*cal!H198</f>
        <v>2354.639830049201</v>
      </c>
      <c r="I171" s="19">
        <f>$E$6*cal!I198</f>
        <v>2732.6556510023752</v>
      </c>
      <c r="J171" s="19">
        <f>$E$6*cal!J198</f>
        <v>3018.5518932271834</v>
      </c>
      <c r="K171" s="19">
        <f>$E$6*cal!K198</f>
        <v>3172.9210356187955</v>
      </c>
      <c r="L171" s="19">
        <f>$E$6*cal!L198</f>
        <v>3172.9210356187955</v>
      </c>
      <c r="M171" s="19">
        <f>$E$6*cal!M198</f>
        <v>3172.9210356187955</v>
      </c>
      <c r="N171" s="19">
        <f>$E$6*cal!N198</f>
        <v>3172.9210356187955</v>
      </c>
      <c r="O171" s="19">
        <f>$E$6*cal!O198</f>
        <v>3172.9210356187955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9">
        <f>$E$6*cal!F199</f>
        <v>1438.838303707947</v>
      </c>
      <c r="G172" s="19">
        <f>$E$6*cal!G199</f>
        <v>1933.6783635808222</v>
      </c>
      <c r="H172" s="19">
        <f>$E$6*cal!H199</f>
        <v>2357.1431352696154</v>
      </c>
      <c r="I172" s="19">
        <f>$E$6*cal!I199</f>
        <v>2735.5608389081649</v>
      </c>
      <c r="J172" s="19">
        <f>$E$6*cal!J199</f>
        <v>3021.7610280663953</v>
      </c>
      <c r="K172" s="19">
        <f>$E$6*cal!K199</f>
        <v>3176.2942860374219</v>
      </c>
      <c r="L172" s="19">
        <f>$E$6*cal!L199</f>
        <v>3176.2942860374219</v>
      </c>
      <c r="M172" s="19">
        <f>$E$6*cal!M199</f>
        <v>3176.2942860374219</v>
      </c>
      <c r="N172" s="19">
        <f>$E$6*cal!N199</f>
        <v>3176.2942860374219</v>
      </c>
      <c r="O172" s="19">
        <f>$E$6*cal!O199</f>
        <v>3176.2942860374219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9">
        <f>$E$6*cal!F200</f>
        <v>1351.5329671246907</v>
      </c>
      <c r="G173" s="19">
        <f>$E$6*cal!G200</f>
        <v>1816.3472917424322</v>
      </c>
      <c r="H173" s="19">
        <f>$E$6*cal!H200</f>
        <v>2214.1172134066142</v>
      </c>
      <c r="I173" s="19">
        <f>$E$6*cal!I200</f>
        <v>2569.5734175492948</v>
      </c>
      <c r="J173" s="19">
        <f>$E$6*cal!J200</f>
        <v>2838.4076498934351</v>
      </c>
      <c r="K173" s="19">
        <f>$E$6*cal!K200</f>
        <v>2983.5641918945716</v>
      </c>
      <c r="L173" s="19">
        <f>$E$6*cal!L200</f>
        <v>2983.5641918945716</v>
      </c>
      <c r="M173" s="19">
        <f>$E$6*cal!M200</f>
        <v>2983.5641918945716</v>
      </c>
      <c r="N173" s="19">
        <f>$E$6*cal!N200</f>
        <v>2983.5641918945716</v>
      </c>
      <c r="O173" s="19">
        <f>$E$6*cal!O200</f>
        <v>2983.5641918945716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9">
        <f>$E$6*cal!F201</f>
        <v>1231.777859421994</v>
      </c>
      <c r="G174" s="19">
        <f>$E$6*cal!G201</f>
        <v>1655.4064409906589</v>
      </c>
      <c r="H174" s="19">
        <f>$E$6*cal!H201</f>
        <v>2017.9312143909933</v>
      </c>
      <c r="I174" s="19">
        <f>$E$6*cal!I201</f>
        <v>2341.8915563933233</v>
      </c>
      <c r="J174" s="19">
        <f>$E$6*cal!J201</f>
        <v>2586.9052285057469</v>
      </c>
      <c r="K174" s="19">
        <f>$E$6*cal!K201</f>
        <v>2719.1999034685387</v>
      </c>
      <c r="L174" s="19">
        <f>$E$6*cal!L201</f>
        <v>2719.1999034685387</v>
      </c>
      <c r="M174" s="19">
        <f>$E$6*cal!M201</f>
        <v>2719.1999034685387</v>
      </c>
      <c r="N174" s="19">
        <f>$E$6*cal!N201</f>
        <v>2719.1999034685387</v>
      </c>
      <c r="O174" s="19">
        <f>$E$6*cal!O201</f>
        <v>2719.1999034685387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9">
        <f>$E$6*cal!F202</f>
        <v>1201.276791488827</v>
      </c>
      <c r="G175" s="19">
        <f>$E$6*cal!G202</f>
        <v>1614.4155562077881</v>
      </c>
      <c r="H175" s="19">
        <f>$E$6*cal!H202</f>
        <v>1967.9635545700257</v>
      </c>
      <c r="I175" s="19">
        <f>$E$6*cal!I202</f>
        <v>2283.9020472401216</v>
      </c>
      <c r="J175" s="19">
        <f>$E$6*cal!J202</f>
        <v>2522.8487336533849</v>
      </c>
      <c r="K175" s="19">
        <f>$E$6*cal!K202</f>
        <v>2651.8675510113571</v>
      </c>
      <c r="L175" s="19">
        <f>$E$6*cal!L202</f>
        <v>2651.8675510113571</v>
      </c>
      <c r="M175" s="19">
        <f>$E$6*cal!M202</f>
        <v>2651.8675510113571</v>
      </c>
      <c r="N175" s="19">
        <f>$E$6*cal!N202</f>
        <v>2651.8675510113571</v>
      </c>
      <c r="O175" s="19">
        <f>$E$6*cal!O202</f>
        <v>2651.8675510113571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9">
        <f>$E$6*cal!F203</f>
        <v>1106.4599338131079</v>
      </c>
      <c r="G176" s="19">
        <f>$E$6*cal!G203</f>
        <v>1486.9896281394483</v>
      </c>
      <c r="H176" s="19">
        <f>$E$6*cal!H203</f>
        <v>1812.6320592920663</v>
      </c>
      <c r="I176" s="19">
        <f>$E$6*cal!I203</f>
        <v>2103.6335055578488</v>
      </c>
      <c r="J176" s="19">
        <f>$E$6*cal!J203</f>
        <v>2323.7201139955341</v>
      </c>
      <c r="K176" s="19">
        <f>$E$6*cal!K203</f>
        <v>2442.5554674511031</v>
      </c>
      <c r="L176" s="19">
        <f>$E$6*cal!L203</f>
        <v>2442.5554674511031</v>
      </c>
      <c r="M176" s="19">
        <f>$E$6*cal!M203</f>
        <v>2442.5554674511031</v>
      </c>
      <c r="N176" s="19">
        <f>$E$6*cal!N203</f>
        <v>2442.5554674511031</v>
      </c>
      <c r="O176" s="19">
        <f>$E$6*cal!O203</f>
        <v>2442.5554674511031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9">
        <f>$E$6*cal!F204</f>
        <v>987.35639691146037</v>
      </c>
      <c r="G177" s="19">
        <f>$E$6*cal!G204</f>
        <v>1326.9244340595073</v>
      </c>
      <c r="H177" s="19">
        <f>$E$6*cal!H204</f>
        <v>1617.5134808732407</v>
      </c>
      <c r="I177" s="19">
        <f>$E$6*cal!I204</f>
        <v>1877.1904295819306</v>
      </c>
      <c r="J177" s="19">
        <f>$E$6*cal!J204</f>
        <v>2073.5860821263645</v>
      </c>
      <c r="K177" s="19">
        <f>$E$6*cal!K204</f>
        <v>2179.6295481642496</v>
      </c>
      <c r="L177" s="19">
        <f>$E$6*cal!L204</f>
        <v>2179.6295481642496</v>
      </c>
      <c r="M177" s="19">
        <f>$E$6*cal!M204</f>
        <v>2179.6295481642496</v>
      </c>
      <c r="N177" s="19">
        <f>$E$6*cal!N204</f>
        <v>2179.6295481642496</v>
      </c>
      <c r="O177" s="19">
        <f>$E$6*cal!O204</f>
        <v>2179.6295481642496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9">
        <f>$E$6*cal!F205</f>
        <v>924.74636630156249</v>
      </c>
      <c r="G178" s="19">
        <f>$E$6*cal!G205</f>
        <v>1242.7817884116289</v>
      </c>
      <c r="H178" s="19">
        <f>$E$6*cal!H205</f>
        <v>1514.9440653448805</v>
      </c>
      <c r="I178" s="19">
        <f>$E$6*cal!I205</f>
        <v>1758.1544354623002</v>
      </c>
      <c r="J178" s="19">
        <f>$E$6*cal!J205</f>
        <v>1942.0962893015026</v>
      </c>
      <c r="K178" s="19">
        <f>$E$6*cal!K205</f>
        <v>2041.4153499723081</v>
      </c>
      <c r="L178" s="19">
        <f>$E$6*cal!L205</f>
        <v>2041.4153499723081</v>
      </c>
      <c r="M178" s="19">
        <f>$E$6*cal!M205</f>
        <v>2041.4153499723081</v>
      </c>
      <c r="N178" s="19">
        <f>$E$6*cal!N205</f>
        <v>2041.4153499723081</v>
      </c>
      <c r="O178" s="19">
        <f>$E$6*cal!O205</f>
        <v>2041.4153499723081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9">
        <f>$E$6*cal!F206</f>
        <v>893.07178415886415</v>
      </c>
      <c r="G179" s="19">
        <f>$E$6*cal!G206</f>
        <v>1200.2137986611758</v>
      </c>
      <c r="H179" s="19">
        <f>$E$6*cal!H206</f>
        <v>1463.0539233686843</v>
      </c>
      <c r="I179" s="19">
        <f>$E$6*cal!I206</f>
        <v>1697.9338072825733</v>
      </c>
      <c r="J179" s="19">
        <f>$E$6*cal!J206</f>
        <v>1875.5752510080151</v>
      </c>
      <c r="K179" s="19">
        <f>$E$6*cal!K206</f>
        <v>1971.4924169970013</v>
      </c>
      <c r="L179" s="19">
        <f>$E$6*cal!L206</f>
        <v>1971.4924169970013</v>
      </c>
      <c r="M179" s="19">
        <f>$E$6*cal!M206</f>
        <v>1971.4924169970013</v>
      </c>
      <c r="N179" s="19">
        <f>$E$6*cal!N206</f>
        <v>1971.4924169970013</v>
      </c>
      <c r="O179" s="19">
        <f>$E$6*cal!O206</f>
        <v>1971.4924169970013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9">
        <f>$E$6*cal!F207</f>
        <v>852.94223387448983</v>
      </c>
      <c r="G180" s="19">
        <f>$E$6*cal!G207</f>
        <v>1146.2830387382915</v>
      </c>
      <c r="H180" s="19">
        <f>$E$6*cal!H207</f>
        <v>1397.3126279566113</v>
      </c>
      <c r="I180" s="19">
        <f>$E$6*cal!I207</f>
        <v>1621.6383500668242</v>
      </c>
      <c r="J180" s="19">
        <f>$E$6*cal!J207</f>
        <v>1791.2976008991345</v>
      </c>
      <c r="K180" s="19">
        <f>$E$6*cal!K207</f>
        <v>1882.9047967334652</v>
      </c>
      <c r="L180" s="19">
        <f>$E$6*cal!L207</f>
        <v>1882.9047967334652</v>
      </c>
      <c r="M180" s="19">
        <f>$E$6*cal!M207</f>
        <v>1882.9047967334652</v>
      </c>
      <c r="N180" s="19">
        <f>$E$6*cal!N207</f>
        <v>1882.9047967334652</v>
      </c>
      <c r="O180" s="19">
        <f>$E$6*cal!O207</f>
        <v>1882.9047967334652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9">
        <f>$E$6*cal!F208</f>
        <v>850.4183627874221</v>
      </c>
      <c r="G181" s="19">
        <f>$E$6*cal!G208</f>
        <v>1142.8911670450282</v>
      </c>
      <c r="H181" s="19">
        <f>$E$6*cal!H208</f>
        <v>1393.1779552891851</v>
      </c>
      <c r="I181" s="19">
        <f>$E$6*cal!I208</f>
        <v>1616.8398936381602</v>
      </c>
      <c r="J181" s="19">
        <f>$E$6*cal!J208</f>
        <v>1785.9971197602108</v>
      </c>
      <c r="K181" s="19">
        <f>$E$6*cal!K208</f>
        <v>1877.3332482892172</v>
      </c>
      <c r="L181" s="19">
        <f>$E$6*cal!L208</f>
        <v>1877.3332482892172</v>
      </c>
      <c r="M181" s="19">
        <f>$E$6*cal!M208</f>
        <v>1877.3332482892172</v>
      </c>
      <c r="N181" s="19">
        <f>$E$6*cal!N208</f>
        <v>1877.3332482892172</v>
      </c>
      <c r="O181" s="19">
        <f>$E$6*cal!O208</f>
        <v>1877.3332482892172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9">
        <f>$E$6*cal!F209</f>
        <v>884.54470541470027</v>
      </c>
      <c r="G182" s="19">
        <f>$E$6*cal!G209</f>
        <v>1188.7541178689366</v>
      </c>
      <c r="H182" s="19">
        <f>$E$6*cal!H209</f>
        <v>1449.0846364280237</v>
      </c>
      <c r="I182" s="19">
        <f>$E$6*cal!I209</f>
        <v>1681.7218794914459</v>
      </c>
      <c r="J182" s="19">
        <f>$E$6*cal!J209</f>
        <v>1857.6671968743669</v>
      </c>
      <c r="K182" s="19">
        <f>$E$6*cal!K209</f>
        <v>1952.6685426103647</v>
      </c>
      <c r="L182" s="19">
        <f>$E$6*cal!L209</f>
        <v>1952.6685426103647</v>
      </c>
      <c r="M182" s="19">
        <f>$E$6*cal!M209</f>
        <v>1952.6685426103647</v>
      </c>
      <c r="N182" s="19">
        <f>$E$6*cal!N209</f>
        <v>1952.6685426103647</v>
      </c>
      <c r="O182" s="19">
        <f>$E$6*cal!O209</f>
        <v>1952.6685426103647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9">
        <f>$E$6*cal!F210</f>
        <v>937.04122402570601</v>
      </c>
      <c r="G183" s="19">
        <f>$E$6*cal!G210</f>
        <v>1259.3050490888111</v>
      </c>
      <c r="H183" s="19">
        <f>$E$6*cal!H210</f>
        <v>1535.0858279104846</v>
      </c>
      <c r="I183" s="19">
        <f>$E$6*cal!I210</f>
        <v>1781.5297732076467</v>
      </c>
      <c r="J183" s="19">
        <f>$E$6*cal!J210</f>
        <v>1967.9172045639725</v>
      </c>
      <c r="K183" s="19">
        <f>$E$6*cal!K210</f>
        <v>2068.5567502507147</v>
      </c>
      <c r="L183" s="19">
        <f>$E$6*cal!L210</f>
        <v>2068.5567502507147</v>
      </c>
      <c r="M183" s="19">
        <f>$E$6*cal!M210</f>
        <v>2068.5567502507147</v>
      </c>
      <c r="N183" s="19">
        <f>$E$6*cal!N210</f>
        <v>2068.5567502507147</v>
      </c>
      <c r="O183" s="19">
        <f>$E$6*cal!O210</f>
        <v>2068.5567502507147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9">
        <f>$E$6*cal!F211</f>
        <v>1015.0468682667162</v>
      </c>
      <c r="G184" s="19">
        <f>$E$6*cal!G211</f>
        <v>1364.1381120655949</v>
      </c>
      <c r="H184" s="19">
        <f>$E$6*cal!H211</f>
        <v>1662.8767467101427</v>
      </c>
      <c r="I184" s="19">
        <f>$E$6*cal!I211</f>
        <v>1929.836351542124</v>
      </c>
      <c r="J184" s="19">
        <f>$E$6*cal!J211</f>
        <v>2131.7399323362661</v>
      </c>
      <c r="K184" s="19">
        <f>$E$6*cal!K211</f>
        <v>2240.7573939525655</v>
      </c>
      <c r="L184" s="19">
        <f>$E$6*cal!L211</f>
        <v>2240.7573939525655</v>
      </c>
      <c r="M184" s="19">
        <f>$E$6*cal!M211</f>
        <v>2240.7573939525655</v>
      </c>
      <c r="N184" s="19">
        <f>$E$6*cal!N211</f>
        <v>2240.7573939525655</v>
      </c>
      <c r="O184" s="19">
        <f>$E$6*cal!O211</f>
        <v>2240.7573939525655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9">
        <f>$E$6*cal!F212</f>
        <v>1085.3547056921702</v>
      </c>
      <c r="G185" s="19">
        <f>$E$6*cal!G212</f>
        <v>1458.6259663779263</v>
      </c>
      <c r="H185" s="19">
        <f>$E$6*cal!H212</f>
        <v>1778.0569138741523</v>
      </c>
      <c r="I185" s="19">
        <f>$E$6*cal!I212</f>
        <v>2063.507637769178</v>
      </c>
      <c r="J185" s="19">
        <f>$E$6*cal!J212</f>
        <v>2279.3961926348438</v>
      </c>
      <c r="K185" s="19">
        <f>$E$6*cal!K212</f>
        <v>2395.964814899462</v>
      </c>
      <c r="L185" s="19">
        <f>$E$6*cal!L212</f>
        <v>2395.964814899462</v>
      </c>
      <c r="M185" s="19">
        <f>$E$6*cal!M212</f>
        <v>2395.964814899462</v>
      </c>
      <c r="N185" s="19">
        <f>$E$6*cal!N212</f>
        <v>2395.964814899462</v>
      </c>
      <c r="O185" s="19">
        <f>$E$6*cal!O212</f>
        <v>2395.964814899462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9">
        <f>$E$6*cal!F213</f>
        <v>1136.1746527953383</v>
      </c>
      <c r="G186" s="19">
        <f>$E$6*cal!G213</f>
        <v>1526.9237256872757</v>
      </c>
      <c r="H186" s="19">
        <f>$E$6*cal!H213</f>
        <v>1861.3115013703944</v>
      </c>
      <c r="I186" s="19">
        <f>$E$6*cal!I213</f>
        <v>2160.1279854291952</v>
      </c>
      <c r="J186" s="19">
        <f>$E$6*cal!J213</f>
        <v>2386.1251664250217</v>
      </c>
      <c r="K186" s="19">
        <f>$E$6*cal!K213</f>
        <v>2508.1519225018474</v>
      </c>
      <c r="L186" s="19">
        <f>$E$6*cal!L213</f>
        <v>2508.1519225018474</v>
      </c>
      <c r="M186" s="19">
        <f>$E$6*cal!M213</f>
        <v>2508.1519225018474</v>
      </c>
      <c r="N186" s="19">
        <f>$E$6*cal!N213</f>
        <v>2508.1519225018474</v>
      </c>
      <c r="O186" s="19">
        <f>$E$6*cal!O213</f>
        <v>2508.1519225018474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9">
        <f>$E$6*cal!F214</f>
        <v>1175.2585993436419</v>
      </c>
      <c r="G187" s="19">
        <f>$E$6*cal!G214</f>
        <v>1579.449281622951</v>
      </c>
      <c r="H187" s="19">
        <f>$E$6*cal!H214</f>
        <v>1925.3398609631051</v>
      </c>
      <c r="I187" s="19">
        <f>$E$6*cal!I214</f>
        <v>2234.435510695927</v>
      </c>
      <c r="J187" s="19">
        <f>$E$6*cal!J214</f>
        <v>2468.2069029192057</v>
      </c>
      <c r="K187" s="19">
        <f>$E$6*cal!K214</f>
        <v>2594.4313298384809</v>
      </c>
      <c r="L187" s="19">
        <f>$E$6*cal!L214</f>
        <v>2594.4313298384809</v>
      </c>
      <c r="M187" s="19">
        <f>$E$6*cal!M214</f>
        <v>2594.4313298384809</v>
      </c>
      <c r="N187" s="19">
        <f>$E$6*cal!N214</f>
        <v>2594.4313298384809</v>
      </c>
      <c r="O187" s="19">
        <f>$E$6*cal!O214</f>
        <v>2594.4313298384809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9">
        <f>$E$6*cal!F215</f>
        <v>1197.5047202110804</v>
      </c>
      <c r="G188" s="19">
        <f>$E$6*cal!G215</f>
        <v>1609.346207833571</v>
      </c>
      <c r="H188" s="19">
        <f>$E$6*cal!H215</f>
        <v>1961.7840471888458</v>
      </c>
      <c r="I188" s="19">
        <f>$E$6*cal!I215</f>
        <v>2276.7304766457182</v>
      </c>
      <c r="J188" s="19">
        <f>$E$6*cal!J215</f>
        <v>2514.9268581008582</v>
      </c>
      <c r="K188" s="19">
        <f>$E$6*cal!K215</f>
        <v>2643.5405496970634</v>
      </c>
      <c r="L188" s="19">
        <f>$E$6*cal!L215</f>
        <v>2643.5405496970634</v>
      </c>
      <c r="M188" s="19">
        <f>$E$6*cal!M215</f>
        <v>2643.5405496970634</v>
      </c>
      <c r="N188" s="19">
        <f>$E$6*cal!N215</f>
        <v>2643.5405496970634</v>
      </c>
      <c r="O188" s="19">
        <f>$E$6*cal!O215</f>
        <v>2643.5405496970634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9">
        <f>$E$6*cal!F216</f>
        <v>1144.3952614789298</v>
      </c>
      <c r="G189" s="19">
        <f>$E$6*cal!G216</f>
        <v>1537.9715363453329</v>
      </c>
      <c r="H189" s="19">
        <f>$E$6*cal!H216</f>
        <v>1874.7787209157245</v>
      </c>
      <c r="I189" s="19">
        <f>$E$6*cal!I216</f>
        <v>2175.7572435111279</v>
      </c>
      <c r="J189" s="19">
        <f>$E$6*cal!J216</f>
        <v>2403.389590706086</v>
      </c>
      <c r="K189" s="19">
        <f>$E$6*cal!K216</f>
        <v>2526.2992517202533</v>
      </c>
      <c r="L189" s="19">
        <f>$E$6*cal!L216</f>
        <v>2526.2992517202533</v>
      </c>
      <c r="M189" s="19">
        <f>$E$6*cal!M216</f>
        <v>2526.2992517202533</v>
      </c>
      <c r="N189" s="19">
        <f>$E$6*cal!N216</f>
        <v>2526.2992517202533</v>
      </c>
      <c r="O189" s="19">
        <f>$E$6*cal!O216</f>
        <v>2526.2992517202533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9">
        <f>$E$6*cal!F217</f>
        <v>1100.2275174552472</v>
      </c>
      <c r="G190" s="19">
        <f>$E$6*cal!G217</f>
        <v>1478.6137817132274</v>
      </c>
      <c r="H190" s="19">
        <f>$E$6*cal!H217</f>
        <v>1802.4219492357699</v>
      </c>
      <c r="I190" s="19">
        <f>$E$6*cal!I217</f>
        <v>2091.7842560095169</v>
      </c>
      <c r="J190" s="19">
        <f>$E$6*cal!J217</f>
        <v>2310.6311707749283</v>
      </c>
      <c r="K190" s="19">
        <f>$E$6*cal!K217</f>
        <v>2428.7971539459213</v>
      </c>
      <c r="L190" s="19">
        <f>$E$6*cal!L217</f>
        <v>2428.7971539459213</v>
      </c>
      <c r="M190" s="19">
        <f>$E$6*cal!M217</f>
        <v>2428.7971539459213</v>
      </c>
      <c r="N190" s="19">
        <f>$E$6*cal!N217</f>
        <v>2428.7971539459213</v>
      </c>
      <c r="O190" s="19">
        <f>$E$6*cal!O217</f>
        <v>2428.7971539459213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9">
        <f>$E$6*cal!F218</f>
        <v>1069.9050091091924</v>
      </c>
      <c r="G191" s="19">
        <f>$E$6*cal!G218</f>
        <v>1437.8628660841653</v>
      </c>
      <c r="H191" s="19">
        <f>$E$6*cal!H218</f>
        <v>1752.7468104742661</v>
      </c>
      <c r="I191" s="19">
        <f>$E$6*cal!I218</f>
        <v>2034.1342294880026</v>
      </c>
      <c r="J191" s="19">
        <f>$E$6*cal!J218</f>
        <v>2246.9496759487211</v>
      </c>
      <c r="K191" s="19">
        <f>$E$6*cal!K218</f>
        <v>2361.858979065747</v>
      </c>
      <c r="L191" s="19">
        <f>$E$6*cal!L218</f>
        <v>2361.858979065747</v>
      </c>
      <c r="M191" s="19">
        <f>$E$6*cal!M218</f>
        <v>2361.858979065747</v>
      </c>
      <c r="N191" s="19">
        <f>$E$6*cal!N218</f>
        <v>2361.858979065747</v>
      </c>
      <c r="O191" s="19">
        <f>$E$6*cal!O218</f>
        <v>2361.858979065747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9">
        <f>$E$6*cal!F219</f>
        <v>1055.4288056597975</v>
      </c>
      <c r="G192" s="19">
        <f>$E$6*cal!G219</f>
        <v>1418.4080591578058</v>
      </c>
      <c r="H192" s="19">
        <f>$E$6*cal!H219</f>
        <v>1729.0315093889587</v>
      </c>
      <c r="I192" s="19">
        <f>$E$6*cal!I219</f>
        <v>2006.6116544007398</v>
      </c>
      <c r="J192" s="19">
        <f>$E$6*cal!J219</f>
        <v>2216.5476305590391</v>
      </c>
      <c r="K192" s="19">
        <f>$E$6*cal!K219</f>
        <v>2329.9021690605268</v>
      </c>
      <c r="L192" s="19">
        <f>$E$6*cal!L219</f>
        <v>2329.9021690605268</v>
      </c>
      <c r="M192" s="19">
        <f>$E$6*cal!M219</f>
        <v>2329.9021690605268</v>
      </c>
      <c r="N192" s="19">
        <f>$E$6*cal!N219</f>
        <v>2329.9021690605268</v>
      </c>
      <c r="O192" s="19">
        <f>$E$6*cal!O219</f>
        <v>2329.9021690605268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9">
        <f>$E$6*cal!F220</f>
        <v>1060.6568243401518</v>
      </c>
      <c r="G193" s="19">
        <f>$E$6*cal!G220</f>
        <v>1425.4340790938509</v>
      </c>
      <c r="H193" s="19">
        <f>$E$6*cal!H220</f>
        <v>1737.5961884857693</v>
      </c>
      <c r="I193" s="19">
        <f>$E$6*cal!I220</f>
        <v>2016.5513141458282</v>
      </c>
      <c r="J193" s="19">
        <f>$E$6*cal!J220</f>
        <v>2227.5271986325229</v>
      </c>
      <c r="K193" s="19">
        <f>$E$6*cal!K220</f>
        <v>2341.443233695039</v>
      </c>
      <c r="L193" s="19">
        <f>$E$6*cal!L220</f>
        <v>2341.443233695039</v>
      </c>
      <c r="M193" s="19">
        <f>$E$6*cal!M220</f>
        <v>2341.443233695039</v>
      </c>
      <c r="N193" s="19">
        <f>$E$6*cal!N220</f>
        <v>2341.443233695039</v>
      </c>
      <c r="O193" s="19">
        <f>$E$6*cal!O220</f>
        <v>2341.443233695039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9">
        <f>$E$6*cal!F221</f>
        <v>1109.3495086699343</v>
      </c>
      <c r="G194" s="19">
        <f>$E$6*cal!G221</f>
        <v>1490.8729751188782</v>
      </c>
      <c r="H194" s="19">
        <f>$E$6*cal!H221</f>
        <v>1817.3658375908951</v>
      </c>
      <c r="I194" s="19">
        <f>$E$6*cal!I221</f>
        <v>2109.1272485302575</v>
      </c>
      <c r="J194" s="19">
        <f>$E$6*cal!J221</f>
        <v>2329.7886240341795</v>
      </c>
      <c r="K194" s="19">
        <f>$E$6*cal!K221</f>
        <v>2448.9343218944159</v>
      </c>
      <c r="L194" s="19">
        <f>$E$6*cal!L221</f>
        <v>2448.9343218944159</v>
      </c>
      <c r="M194" s="19">
        <f>$E$6*cal!M221</f>
        <v>2448.9343218944159</v>
      </c>
      <c r="N194" s="19">
        <f>$E$6*cal!N221</f>
        <v>2448.9343218944159</v>
      </c>
      <c r="O194" s="19">
        <f>$E$6*cal!O221</f>
        <v>2448.9343218944159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9">
        <f>$E$6*cal!F222</f>
        <v>1177.1334750083208</v>
      </c>
      <c r="G195" s="19">
        <f>$E$6*cal!G222</f>
        <v>1581.9689577379465</v>
      </c>
      <c r="H195" s="19">
        <f>$E$6*cal!H222</f>
        <v>1928.4113320874787</v>
      </c>
      <c r="I195" s="19">
        <f>$E$6*cal!I222</f>
        <v>2238.0000783286482</v>
      </c>
      <c r="J195" s="19">
        <f>$E$6*cal!J222</f>
        <v>2472.144403193834</v>
      </c>
      <c r="K195" s="19">
        <f>$E$6*cal!K222</f>
        <v>2598.5701943970648</v>
      </c>
      <c r="L195" s="19">
        <f>$E$6*cal!L222</f>
        <v>2598.5701943970648</v>
      </c>
      <c r="M195" s="19">
        <f>$E$6*cal!M222</f>
        <v>2598.5701943970648</v>
      </c>
      <c r="N195" s="19">
        <f>$E$6*cal!N222</f>
        <v>2598.5701943970648</v>
      </c>
      <c r="O195" s="19">
        <f>$E$6*cal!O222</f>
        <v>2598.5701943970648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9">
        <f>$E$6*cal!F223</f>
        <v>1189.067779720026</v>
      </c>
      <c r="G196" s="19">
        <f>$E$6*cal!G223</f>
        <v>1598.0076653160911</v>
      </c>
      <c r="H196" s="19">
        <f>$E$6*cal!H223</f>
        <v>1947.9624271291643</v>
      </c>
      <c r="I196" s="19">
        <f>$E$6*cal!I223</f>
        <v>2260.6899222984712</v>
      </c>
      <c r="J196" s="19">
        <f>$E$6*cal!J223</f>
        <v>2497.2081068650282</v>
      </c>
      <c r="K196" s="19">
        <f>$E$6*cal!K223</f>
        <v>2624.9156591834353</v>
      </c>
      <c r="L196" s="19">
        <f>$E$6*cal!L223</f>
        <v>2624.9156591834353</v>
      </c>
      <c r="M196" s="19">
        <f>$E$6*cal!M223</f>
        <v>2624.9156591834353</v>
      </c>
      <c r="N196" s="19">
        <f>$E$6*cal!N223</f>
        <v>2624.9156591834353</v>
      </c>
      <c r="O196" s="19">
        <f>$E$6*cal!O223</f>
        <v>2624.9156591834353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9">
        <f>$E$6*cal!F224</f>
        <v>1131.5054912842631</v>
      </c>
      <c r="G197" s="19">
        <f>$E$6*cal!G224</f>
        <v>1520.6487630547388</v>
      </c>
      <c r="H197" s="19">
        <f>$E$6*cal!H224</f>
        <v>1853.6623569356561</v>
      </c>
      <c r="I197" s="19">
        <f>$E$6*cal!I224</f>
        <v>2151.2508410361675</v>
      </c>
      <c r="J197" s="19">
        <f>$E$6*cal!J224</f>
        <v>2376.3192763180132</v>
      </c>
      <c r="K197" s="19">
        <f>$E$6*cal!K224</f>
        <v>2497.8445578799892</v>
      </c>
      <c r="L197" s="19">
        <f>$E$6*cal!L224</f>
        <v>2497.8445578799892</v>
      </c>
      <c r="M197" s="19">
        <f>$E$6*cal!M224</f>
        <v>2497.8445578799892</v>
      </c>
      <c r="N197" s="19">
        <f>$E$6*cal!N224</f>
        <v>2497.8445578799892</v>
      </c>
      <c r="O197" s="19">
        <f>$E$6*cal!O224</f>
        <v>2497.8445578799892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9">
        <f>$E$6*cal!F225</f>
        <v>1054.2930636706171</v>
      </c>
      <c r="G198" s="19">
        <f>$E$6*cal!G225</f>
        <v>1416.8817168958374</v>
      </c>
      <c r="H198" s="19">
        <f>$E$6*cal!H225</f>
        <v>1727.1709066886169</v>
      </c>
      <c r="I198" s="19">
        <f>$E$6*cal!I225</f>
        <v>2004.4523490078413</v>
      </c>
      <c r="J198" s="19">
        <f>$E$6*cal!J225</f>
        <v>2214.1624140465233</v>
      </c>
      <c r="K198" s="19">
        <f>$E$6*cal!K225</f>
        <v>2327.3949722606153</v>
      </c>
      <c r="L198" s="19">
        <f>$E$6*cal!L225</f>
        <v>2327.3949722606153</v>
      </c>
      <c r="M198" s="19">
        <f>$E$6*cal!M225</f>
        <v>2327.3949722606153</v>
      </c>
      <c r="N198" s="19">
        <f>$E$6*cal!N225</f>
        <v>2327.3949722606153</v>
      </c>
      <c r="O198" s="19">
        <f>$E$6*cal!O225</f>
        <v>2327.3949722606153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9">
        <f>$E$6*cal!F226</f>
        <v>1064.8392392844351</v>
      </c>
      <c r="G199" s="19">
        <f>$E$6*cal!G226</f>
        <v>1431.0548950426871</v>
      </c>
      <c r="H199" s="19">
        <f>$E$6*cal!H226</f>
        <v>1744.4479317632185</v>
      </c>
      <c r="I199" s="19">
        <f>$E$6*cal!I226</f>
        <v>2024.5030419418997</v>
      </c>
      <c r="J199" s="19">
        <f>$E$6*cal!J226</f>
        <v>2236.3108530913105</v>
      </c>
      <c r="K199" s="19">
        <f>$E$6*cal!K226</f>
        <v>2350.6760854026497</v>
      </c>
      <c r="L199" s="19">
        <f>$E$6*cal!L226</f>
        <v>2350.6760854026497</v>
      </c>
      <c r="M199" s="19">
        <f>$E$6*cal!M226</f>
        <v>2350.6760854026497</v>
      </c>
      <c r="N199" s="19">
        <f>$E$6*cal!N226</f>
        <v>2350.6760854026497</v>
      </c>
      <c r="O199" s="19">
        <f>$E$6*cal!O226</f>
        <v>2350.6760854026497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9">
        <f>$E$6*cal!F227</f>
        <v>990.94389938522079</v>
      </c>
      <c r="G200" s="19">
        <f>$E$6*cal!G227</f>
        <v>1331.7457373949317</v>
      </c>
      <c r="H200" s="19">
        <f>$E$6*cal!H227</f>
        <v>1623.3906227362249</v>
      </c>
      <c r="I200" s="19">
        <f>$E$6*cal!I227</f>
        <v>1884.0110926483883</v>
      </c>
      <c r="J200" s="19">
        <f>$E$6*cal!J227</f>
        <v>2081.1203374595489</v>
      </c>
      <c r="K200" s="19">
        <f>$E$6*cal!K227</f>
        <v>2187.5491063100017</v>
      </c>
      <c r="L200" s="19">
        <f>$E$6*cal!L227</f>
        <v>2187.5491063100017</v>
      </c>
      <c r="M200" s="19">
        <f>$E$6*cal!M227</f>
        <v>2187.5491063100017</v>
      </c>
      <c r="N200" s="19">
        <f>$E$6*cal!N227</f>
        <v>2187.5491063100017</v>
      </c>
      <c r="O200" s="19">
        <f>$E$6*cal!O227</f>
        <v>2187.5491063100017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2018-01-02T16:20:58Z</dcterms:modified>
</cp:coreProperties>
</file>