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<sst xmlns="http://schemas.openxmlformats.org/spreadsheetml/2006/main" count="1768" uniqueCount="51">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</sst>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3" borderId="1" xfId="0" applyNumberFormat="1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J12" sqref="J12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8">
        <v>2154.4959719519993</v>
      </c>
      <c r="G2" s="18">
        <v>2895.4624259372258</v>
      </c>
      <c r="H2" s="18">
        <v>3529.552540521961</v>
      </c>
      <c r="I2" s="18">
        <v>4096.1898173469654</v>
      </c>
      <c r="J2" s="18">
        <v>4524.7419021255391</v>
      </c>
      <c r="K2" s="18">
        <v>4756.1378004507305</v>
      </c>
      <c r="L2" s="18">
        <v>4756.1378004507305</v>
      </c>
      <c r="M2" s="18">
        <v>4756.1378004507305</v>
      </c>
      <c r="N2" s="18">
        <v>4756.1378004507305</v>
      </c>
      <c r="O2" s="18">
        <v>4756.1378004507305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8">
        <v>2059.2784998180155</v>
      </c>
      <c r="G3" s="18">
        <v>2767.498105536622</v>
      </c>
      <c r="H3" s="18">
        <v>3373.564747995204</v>
      </c>
      <c r="I3" s="18">
        <v>3915.1596159141113</v>
      </c>
      <c r="J3" s="18">
        <v>4324.7719362551616</v>
      </c>
      <c r="K3" s="18">
        <v>4545.9413441215493</v>
      </c>
      <c r="L3" s="18">
        <v>4545.9413441215493</v>
      </c>
      <c r="M3" s="18">
        <v>4545.9413441215493</v>
      </c>
      <c r="N3" s="18">
        <v>4545.9413441215493</v>
      </c>
      <c r="O3" s="18">
        <v>4545.9413441215493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8">
        <v>2002.1794933879171</v>
      </c>
      <c r="G4" s="18">
        <v>2690.7618155509376</v>
      </c>
      <c r="H4" s="18">
        <v>3280.0236386915549</v>
      </c>
      <c r="I4" s="18">
        <v>3806.6013397490869</v>
      </c>
      <c r="J4" s="18">
        <v>4204.8560625067767</v>
      </c>
      <c r="K4" s="18">
        <v>4419.8929567558862</v>
      </c>
      <c r="L4" s="18">
        <v>4419.8929567558862</v>
      </c>
      <c r="M4" s="18">
        <v>4419.8929567558862</v>
      </c>
      <c r="N4" s="18">
        <v>4419.8929567558862</v>
      </c>
      <c r="O4" s="18">
        <v>4419.8929567558862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8">
        <v>1938.265748869552</v>
      </c>
      <c r="G5" s="18">
        <v>2604.8670874274912</v>
      </c>
      <c r="H5" s="18">
        <v>3175.3184444021067</v>
      </c>
      <c r="I5" s="18">
        <v>3685.0866871839926</v>
      </c>
      <c r="J5" s="18">
        <v>4070.6282887217176</v>
      </c>
      <c r="K5" s="18">
        <v>4278.8007568959174</v>
      </c>
      <c r="L5" s="18">
        <v>4278.8007568959174</v>
      </c>
      <c r="M5" s="18">
        <v>4278.8007568959174</v>
      </c>
      <c r="N5" s="18">
        <v>4278.8007568959174</v>
      </c>
      <c r="O5" s="18">
        <v>4278.8007568959174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8">
        <v>1960.2680672238184</v>
      </c>
      <c r="G6" s="18">
        <v>2634.4363634473334</v>
      </c>
      <c r="H6" s="18">
        <v>3211.3632268735796</v>
      </c>
      <c r="I6" s="18">
        <v>3726.9181287712872</v>
      </c>
      <c r="J6" s="18">
        <v>4116.8362246368897</v>
      </c>
      <c r="K6" s="18">
        <v>4327.3717727551239</v>
      </c>
      <c r="L6" s="18">
        <v>4327.3717727551239</v>
      </c>
      <c r="M6" s="18">
        <v>4327.3717727551239</v>
      </c>
      <c r="N6" s="18">
        <v>4327.3717727551239</v>
      </c>
      <c r="O6" s="18">
        <v>4327.3717727551239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8">
        <v>2126.9379895211555</v>
      </c>
      <c r="G7" s="18">
        <v>2858.426801966737</v>
      </c>
      <c r="H7" s="18">
        <v>3484.4063215609108</v>
      </c>
      <c r="I7" s="18">
        <v>4043.7957871471426</v>
      </c>
      <c r="J7" s="18">
        <v>4466.8662971273525</v>
      </c>
      <c r="K7" s="18">
        <v>4695.3024293709959</v>
      </c>
      <c r="L7" s="18">
        <v>4695.3024293709959</v>
      </c>
      <c r="M7" s="18">
        <v>4695.3024293709959</v>
      </c>
      <c r="N7" s="18">
        <v>4695.3024293709959</v>
      </c>
      <c r="O7" s="18">
        <v>4695.3024293709959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8">
        <v>2404.1388716196443</v>
      </c>
      <c r="G8" s="18">
        <v>3230.9616077875348</v>
      </c>
      <c r="H8" s="18">
        <v>3938.524171110294</v>
      </c>
      <c r="I8" s="18">
        <v>4570.8180909218299</v>
      </c>
      <c r="J8" s="18">
        <v>5049.0267944620564</v>
      </c>
      <c r="K8" s="18">
        <v>5307.2346914083282</v>
      </c>
      <c r="L8" s="18">
        <v>5307.2346914083282</v>
      </c>
      <c r="M8" s="18">
        <v>5307.2346914083282</v>
      </c>
      <c r="N8" s="18">
        <v>5307.2346914083282</v>
      </c>
      <c r="O8" s="18">
        <v>5307.2346914083282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8">
        <v>2702.8069656174321</v>
      </c>
      <c r="G9" s="18">
        <v>3632.3465512986513</v>
      </c>
      <c r="H9" s="18">
        <v>4427.8101775202558</v>
      </c>
      <c r="I9" s="18">
        <v>5138.6544764741066</v>
      </c>
      <c r="J9" s="18">
        <v>5676.2714295566293</v>
      </c>
      <c r="K9" s="18">
        <v>5966.5566999635139</v>
      </c>
      <c r="L9" s="18">
        <v>5966.5566999635139</v>
      </c>
      <c r="M9" s="18">
        <v>5966.5566999635139</v>
      </c>
      <c r="N9" s="18">
        <v>5966.5566999635139</v>
      </c>
      <c r="O9" s="18">
        <v>5966.5566999635139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8">
        <v>2814.4868304542501</v>
      </c>
      <c r="G10" s="18">
        <v>3782.4349508957889</v>
      </c>
      <c r="H10" s="18">
        <v>4610.7670991351097</v>
      </c>
      <c r="I10" s="18">
        <v>5350.9834532290715</v>
      </c>
      <c r="J10" s="18">
        <v>5910.8147151460844</v>
      </c>
      <c r="K10" s="18">
        <v>6213.0945601472959</v>
      </c>
      <c r="L10" s="18">
        <v>6213.0945601472959</v>
      </c>
      <c r="M10" s="18">
        <v>6213.0945601472959</v>
      </c>
      <c r="N10" s="18">
        <v>6213.0945601472959</v>
      </c>
      <c r="O10" s="18">
        <v>6213.0945601472959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8">
        <v>2869.3509805136</v>
      </c>
      <c r="G11" s="18">
        <v>3856.1677807993428</v>
      </c>
      <c r="H11" s="18">
        <v>4700.647007357964</v>
      </c>
      <c r="I11" s="18">
        <v>5455.2927560712078</v>
      </c>
      <c r="J11" s="18">
        <v>6026.0370789517265</v>
      </c>
      <c r="K11" s="18">
        <v>6334.2094108520087</v>
      </c>
      <c r="L11" s="18">
        <v>6334.2094108520087</v>
      </c>
      <c r="M11" s="18">
        <v>6334.2094108520087</v>
      </c>
      <c r="N11" s="18">
        <v>6334.2094108520087</v>
      </c>
      <c r="O11" s="18">
        <v>6334.2094108520087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8">
        <v>2909.3580572350197</v>
      </c>
      <c r="G12" s="18">
        <v>3909.9339464949358</v>
      </c>
      <c r="H12" s="18">
        <v>4766.187663325406</v>
      </c>
      <c r="I12" s="18">
        <v>5531.3553630203514</v>
      </c>
      <c r="J12" s="18">
        <v>6110.0575175042068</v>
      </c>
      <c r="K12" s="18">
        <v>6422.5266657261873</v>
      </c>
      <c r="L12" s="18">
        <v>6422.5266657261873</v>
      </c>
      <c r="M12" s="18">
        <v>6422.5266657261873</v>
      </c>
      <c r="N12" s="18">
        <v>6422.5266657261873</v>
      </c>
      <c r="O12" s="18">
        <v>6422.5266657261873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8">
        <v>2924.6872833273333</v>
      </c>
      <c r="G13" s="18">
        <v>3930.5351445230654</v>
      </c>
      <c r="H13" s="18">
        <v>4791.3004087669033</v>
      </c>
      <c r="I13" s="18">
        <v>5560.4997293336737</v>
      </c>
      <c r="J13" s="18">
        <v>6142.2510293649902</v>
      </c>
      <c r="K13" s="18">
        <v>6456.3665580343895</v>
      </c>
      <c r="L13" s="18">
        <v>6456.3665580343895</v>
      </c>
      <c r="M13" s="18">
        <v>6456.3665580343895</v>
      </c>
      <c r="N13" s="18">
        <v>6456.3665580343895</v>
      </c>
      <c r="O13" s="18">
        <v>6456.3665580343895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8">
        <v>2846.2312339739601</v>
      </c>
      <c r="G14" s="18">
        <v>3825.0967747384366</v>
      </c>
      <c r="H14" s="18">
        <v>4662.7716243460964</v>
      </c>
      <c r="I14" s="18">
        <v>5411.3368278224707</v>
      </c>
      <c r="J14" s="18">
        <v>5977.4823880651838</v>
      </c>
      <c r="K14" s="18">
        <v>6283.1716266623289</v>
      </c>
      <c r="L14" s="18">
        <v>6283.1716266623289</v>
      </c>
      <c r="M14" s="18">
        <v>6283.1716266623289</v>
      </c>
      <c r="N14" s="18">
        <v>6283.1716266623289</v>
      </c>
      <c r="O14" s="18">
        <v>6283.1716266623289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8">
        <v>2816.2652724957607</v>
      </c>
      <c r="G15" s="18">
        <v>3784.825028285089</v>
      </c>
      <c r="H15" s="18">
        <v>4613.6805901360221</v>
      </c>
      <c r="I15" s="18">
        <v>5354.3646784789735</v>
      </c>
      <c r="J15" s="18">
        <v>5914.5496913681263</v>
      </c>
      <c r="K15" s="18">
        <v>6217.0205435465014</v>
      </c>
      <c r="L15" s="18">
        <v>6217.0205435465014</v>
      </c>
      <c r="M15" s="18">
        <v>6217.0205435465014</v>
      </c>
      <c r="N15" s="18">
        <v>6217.0205435465014</v>
      </c>
      <c r="O15" s="18">
        <v>6217.0205435465014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8">
        <v>2781.7823830006273</v>
      </c>
      <c r="G16" s="18">
        <v>3738.4829082854658</v>
      </c>
      <c r="H16" s="18">
        <v>4557.1898044457539</v>
      </c>
      <c r="I16" s="18">
        <v>5288.8048154476701</v>
      </c>
      <c r="J16" s="18">
        <v>5842.1308161248207</v>
      </c>
      <c r="K16" s="18">
        <v>6140.898157461007</v>
      </c>
      <c r="L16" s="18">
        <v>6140.898157461007</v>
      </c>
      <c r="M16" s="18">
        <v>6140.898157461007</v>
      </c>
      <c r="N16" s="18">
        <v>6140.898157461007</v>
      </c>
      <c r="O16" s="18">
        <v>6140.898157461007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8">
        <v>2763.3369487293821</v>
      </c>
      <c r="G17" s="18">
        <v>3713.6937870442243</v>
      </c>
      <c r="H17" s="18">
        <v>4526.9720039761069</v>
      </c>
      <c r="I17" s="18">
        <v>5253.7358243601811</v>
      </c>
      <c r="J17" s="18">
        <v>5803.3928326537307</v>
      </c>
      <c r="K17" s="18">
        <v>6100.1791084002116</v>
      </c>
      <c r="L17" s="18">
        <v>6100.1791084002116</v>
      </c>
      <c r="M17" s="18">
        <v>6100.1791084002116</v>
      </c>
      <c r="N17" s="18">
        <v>6100.1791084002116</v>
      </c>
      <c r="O17" s="18">
        <v>6100.1791084002116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8">
        <v>2824.1344850688174</v>
      </c>
      <c r="G18" s="18">
        <v>3795.4005919545607</v>
      </c>
      <c r="H18" s="18">
        <v>4626.5721432374075</v>
      </c>
      <c r="I18" s="18">
        <v>5369.3258521511116</v>
      </c>
      <c r="J18" s="18">
        <v>5931.0761348284886</v>
      </c>
      <c r="K18" s="18">
        <v>6234.3921515075917</v>
      </c>
      <c r="L18" s="18">
        <v>6234.3921515075917</v>
      </c>
      <c r="M18" s="18">
        <v>6234.3921515075917</v>
      </c>
      <c r="N18" s="18">
        <v>6234.3921515075917</v>
      </c>
      <c r="O18" s="18">
        <v>6234.3921515075917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8">
        <v>2971.918297190819</v>
      </c>
      <c r="G19" s="18">
        <v>3994.0096776672331</v>
      </c>
      <c r="H19" s="18">
        <v>4868.6755104814156</v>
      </c>
      <c r="I19" s="18">
        <v>5650.2966937138381</v>
      </c>
      <c r="J19" s="18">
        <v>6241.4427430140822</v>
      </c>
      <c r="K19" s="18">
        <v>6560.6309490168478</v>
      </c>
      <c r="L19" s="18">
        <v>6560.6309490168478</v>
      </c>
      <c r="M19" s="18">
        <v>6560.6309490168478</v>
      </c>
      <c r="N19" s="18">
        <v>6560.6309490168478</v>
      </c>
      <c r="O19" s="18">
        <v>6560.6309490168478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8">
        <v>2951.8045898540863</v>
      </c>
      <c r="G20" s="18">
        <v>3966.9785369280639</v>
      </c>
      <c r="H20" s="18">
        <v>4835.7247007542765</v>
      </c>
      <c r="I20" s="18">
        <v>5612.0559338078574</v>
      </c>
      <c r="J20" s="18">
        <v>6199.2011535293987</v>
      </c>
      <c r="K20" s="18">
        <v>6516.2291190683045</v>
      </c>
      <c r="L20" s="18">
        <v>6516.2291190683045</v>
      </c>
      <c r="M20" s="18">
        <v>6516.2291190683045</v>
      </c>
      <c r="N20" s="18">
        <v>6516.2291190683045</v>
      </c>
      <c r="O20" s="18">
        <v>6516.2291190683045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8">
        <v>2827.9589223793228</v>
      </c>
      <c r="G21" s="18">
        <v>3800.5403158979234</v>
      </c>
      <c r="H21" s="18">
        <v>4632.8374380446794</v>
      </c>
      <c r="I21" s="18">
        <v>5376.5969825557677</v>
      </c>
      <c r="J21" s="18">
        <v>5939.1079863502218</v>
      </c>
      <c r="K21" s="18">
        <v>6242.834752976677</v>
      </c>
      <c r="L21" s="18">
        <v>6242.834752976677</v>
      </c>
      <c r="M21" s="18">
        <v>6242.834752976677</v>
      </c>
      <c r="N21" s="18">
        <v>6242.834752976677</v>
      </c>
      <c r="O21" s="18">
        <v>6242.834752976677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8">
        <v>2635.1946911897298</v>
      </c>
      <c r="G22" s="18">
        <v>3541.4813082505534</v>
      </c>
      <c r="H22" s="18">
        <v>4317.0459532731566</v>
      </c>
      <c r="I22" s="18">
        <v>5010.1080722831084</v>
      </c>
      <c r="J22" s="18">
        <v>5534.2762273452008</v>
      </c>
      <c r="K22" s="18">
        <v>5817.2998443618353</v>
      </c>
      <c r="L22" s="18">
        <v>5817.2998443618353</v>
      </c>
      <c r="M22" s="18">
        <v>5817.2998443618353</v>
      </c>
      <c r="N22" s="18">
        <v>5817.2998443618353</v>
      </c>
      <c r="O22" s="18">
        <v>5817.2998443618353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8">
        <v>2442.556367401306</v>
      </c>
      <c r="G23" s="18">
        <v>3282.5915096218937</v>
      </c>
      <c r="H23" s="18">
        <v>4001.4607333512549</v>
      </c>
      <c r="I23" s="18">
        <v>4643.8585407892006</v>
      </c>
      <c r="J23" s="18">
        <v>5129.7088914355427</v>
      </c>
      <c r="K23" s="18">
        <v>5392.0428814743664</v>
      </c>
      <c r="L23" s="18">
        <v>5392.0428814743664</v>
      </c>
      <c r="M23" s="18">
        <v>5392.0428814743664</v>
      </c>
      <c r="N23" s="18">
        <v>5392.0428814743664</v>
      </c>
      <c r="O23" s="18">
        <v>5392.0428814743664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8">
        <v>2453.4473576024166</v>
      </c>
      <c r="G24" s="18">
        <v>3297.2280897404426</v>
      </c>
      <c r="H24" s="18">
        <v>4019.3026428435719</v>
      </c>
      <c r="I24" s="18">
        <v>4664.5648051514381</v>
      </c>
      <c r="J24" s="18">
        <v>5152.581489184684</v>
      </c>
      <c r="K24" s="18">
        <v>5416.0851868925147</v>
      </c>
      <c r="L24" s="18">
        <v>5416.0851868925147</v>
      </c>
      <c r="M24" s="18">
        <v>5416.0851868925147</v>
      </c>
      <c r="N24" s="18">
        <v>5416.0851868925147</v>
      </c>
      <c r="O24" s="18">
        <v>5416.0851868925147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8">
        <v>2286.3052825506961</v>
      </c>
      <c r="G25" s="18">
        <v>3072.6031174008708</v>
      </c>
      <c r="H25" s="18">
        <v>3745.4860549701566</v>
      </c>
      <c r="I25" s="18">
        <v>4346.7894763552549</v>
      </c>
      <c r="J25" s="18">
        <v>4801.5598300865986</v>
      </c>
      <c r="K25" s="18">
        <v>5047.1122337989764</v>
      </c>
      <c r="L25" s="18">
        <v>5047.1122337989764</v>
      </c>
      <c r="M25" s="18">
        <v>5047.1122337989764</v>
      </c>
      <c r="N25" s="18">
        <v>5047.1122337989764</v>
      </c>
      <c r="O25" s="18">
        <v>5047.1122337989764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8">
        <v>2059.6530743364929</v>
      </c>
      <c r="G26" s="18">
        <v>2768.0015023672886</v>
      </c>
      <c r="H26" s="18">
        <v>3374.1783859228294</v>
      </c>
      <c r="I26" s="18">
        <v>3915.8717677809041</v>
      </c>
      <c r="J26" s="18">
        <v>4325.5585949638744</v>
      </c>
      <c r="K26" s="18">
        <v>4546.7682326604972</v>
      </c>
      <c r="L26" s="18">
        <v>4546.7682326604972</v>
      </c>
      <c r="M26" s="18">
        <v>4546.7682326604972</v>
      </c>
      <c r="N26" s="18">
        <v>4546.7682326604972</v>
      </c>
      <c r="O26" s="18">
        <v>4546.7682326604972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8">
        <v>1959.3772723605482</v>
      </c>
      <c r="G27" s="18">
        <v>2633.239209639949</v>
      </c>
      <c r="H27" s="18">
        <v>3209.9039030625022</v>
      </c>
      <c r="I27" s="18">
        <v>3725.224523911601</v>
      </c>
      <c r="J27" s="18">
        <v>4114.9654312371758</v>
      </c>
      <c r="K27" s="18">
        <v>4325.4053067339282</v>
      </c>
      <c r="L27" s="18">
        <v>4325.4053067339282</v>
      </c>
      <c r="M27" s="18">
        <v>4325.4053067339282</v>
      </c>
      <c r="N27" s="18">
        <v>4325.4053067339282</v>
      </c>
      <c r="O27" s="18">
        <v>4325.4053067339282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8">
        <v>1895.9199421714204</v>
      </c>
      <c r="G28" s="18">
        <v>2547.957864209332</v>
      </c>
      <c r="H28" s="18">
        <v>3105.9464188529346</v>
      </c>
      <c r="I28" s="18">
        <v>3604.5776194194905</v>
      </c>
      <c r="J28" s="18">
        <v>3981.6961911728185</v>
      </c>
      <c r="K28" s="18">
        <v>4185.3206601357033</v>
      </c>
      <c r="L28" s="18">
        <v>4185.3206601357033</v>
      </c>
      <c r="M28" s="18">
        <v>4185.3206601357033</v>
      </c>
      <c r="N28" s="18">
        <v>4185.3206601357033</v>
      </c>
      <c r="O28" s="18">
        <v>4185.3206601357033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8">
        <v>1817.0279384414994</v>
      </c>
      <c r="G29" s="18">
        <v>2441.9336081974134</v>
      </c>
      <c r="H29" s="18">
        <v>2976.7034423903106</v>
      </c>
      <c r="I29" s="18">
        <v>3454.5858688868511</v>
      </c>
      <c r="J29" s="18">
        <v>3816.0119849053071</v>
      </c>
      <c r="K29" s="18">
        <v>4011.1633416825985</v>
      </c>
      <c r="L29" s="18">
        <v>4011.1633416825985</v>
      </c>
      <c r="M29" s="18">
        <v>4011.1633416825985</v>
      </c>
      <c r="N29" s="18">
        <v>4011.1633416825985</v>
      </c>
      <c r="O29" s="18">
        <v>4011.1633416825985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8">
        <v>1802.0890252928091</v>
      </c>
      <c r="G30" s="18">
        <v>2421.85695812729</v>
      </c>
      <c r="H30" s="18">
        <v>2952.2301179826422</v>
      </c>
      <c r="I30" s="18">
        <v>3426.1835767876673</v>
      </c>
      <c r="J30" s="18">
        <v>3784.6381846401569</v>
      </c>
      <c r="K30" s="18">
        <v>3978.185081129267</v>
      </c>
      <c r="L30" s="18">
        <v>3978.185081129267</v>
      </c>
      <c r="M30" s="18">
        <v>3978.185081129267</v>
      </c>
      <c r="N30" s="18">
        <v>3978.185081129267</v>
      </c>
      <c r="O30" s="18">
        <v>3978.185081129267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8">
        <v>1849.4176173922001</v>
      </c>
      <c r="G31" s="18">
        <v>2485.4626282609584</v>
      </c>
      <c r="H31" s="18">
        <v>3029.765074955611</v>
      </c>
      <c r="I31" s="18">
        <v>3516.1660597213659</v>
      </c>
      <c r="J31" s="18">
        <v>3884.0348261881563</v>
      </c>
      <c r="K31" s="18">
        <v>4082.6648800504422</v>
      </c>
      <c r="L31" s="18">
        <v>4082.6648800504422</v>
      </c>
      <c r="M31" s="18">
        <v>4082.6648800504422</v>
      </c>
      <c r="N31" s="18">
        <v>4082.6648800504422</v>
      </c>
      <c r="O31" s="18">
        <v>4082.6648800504422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8">
        <v>1874.470042539783</v>
      </c>
      <c r="G32" s="18">
        <v>2519.1309927590873</v>
      </c>
      <c r="H32" s="18">
        <v>3070.8066234091802</v>
      </c>
      <c r="I32" s="18">
        <v>3563.7964522239809</v>
      </c>
      <c r="J32" s="18">
        <v>3936.6484115885646</v>
      </c>
      <c r="K32" s="18">
        <v>4137.969131155367</v>
      </c>
      <c r="L32" s="18">
        <v>4137.969131155367</v>
      </c>
      <c r="M32" s="18">
        <v>4137.969131155367</v>
      </c>
      <c r="N32" s="18">
        <v>4137.969131155367</v>
      </c>
      <c r="O32" s="18">
        <v>4137.969131155367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8">
        <v>2043.7887417892111</v>
      </c>
      <c r="G33" s="18">
        <v>2746.681166009635</v>
      </c>
      <c r="H33" s="18">
        <v>3348.1890148704379</v>
      </c>
      <c r="I33" s="18">
        <v>3885.7100416578774</v>
      </c>
      <c r="J33" s="18">
        <v>4292.241284947786</v>
      </c>
      <c r="K33" s="18">
        <v>4511.7470710109419</v>
      </c>
      <c r="L33" s="18">
        <v>4511.7470710109419</v>
      </c>
      <c r="M33" s="18">
        <v>4511.7470710109419</v>
      </c>
      <c r="N33" s="18">
        <v>4511.7470710109419</v>
      </c>
      <c r="O33" s="18">
        <v>4511.7470710109419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8">
        <v>2183.7914765189739</v>
      </c>
      <c r="G34" s="18">
        <v>2934.8331343659333</v>
      </c>
      <c r="H34" s="18">
        <v>3577.5452144077958</v>
      </c>
      <c r="I34" s="18">
        <v>4151.8872746935958</v>
      </c>
      <c r="J34" s="18">
        <v>4586.2665458397732</v>
      </c>
      <c r="K34" s="18">
        <v>4820.8088225682732</v>
      </c>
      <c r="L34" s="18">
        <v>4820.8088225682732</v>
      </c>
      <c r="M34" s="18">
        <v>4820.8088225682732</v>
      </c>
      <c r="N34" s="18">
        <v>4820.8088225682732</v>
      </c>
      <c r="O34" s="18">
        <v>4820.8088225682732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8">
        <v>2322.8357411573393</v>
      </c>
      <c r="G35" s="18">
        <v>3121.696999067291</v>
      </c>
      <c r="H35" s="18">
        <v>3805.3312227774059</v>
      </c>
      <c r="I35" s="18">
        <v>4416.2422367760482</v>
      </c>
      <c r="J35" s="18">
        <v>4878.2788859182911</v>
      </c>
      <c r="K35" s="18">
        <v>5127.7547122759461</v>
      </c>
      <c r="L35" s="18">
        <v>5127.7547122759461</v>
      </c>
      <c r="M35" s="18">
        <v>5127.7547122759461</v>
      </c>
      <c r="N35" s="18">
        <v>5127.7547122759461</v>
      </c>
      <c r="O35" s="18">
        <v>5127.7547122759461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8">
        <v>2415.0141233956087</v>
      </c>
      <c r="G36" s="18">
        <v>3245.5770367787445</v>
      </c>
      <c r="H36" s="18">
        <v>3956.3402974964079</v>
      </c>
      <c r="I36" s="18">
        <v>4591.4944329367227</v>
      </c>
      <c r="J36" s="18">
        <v>5071.8663393242769</v>
      </c>
      <c r="K36" s="18">
        <v>5331.2422536105532</v>
      </c>
      <c r="L36" s="18">
        <v>5331.2422536105532</v>
      </c>
      <c r="M36" s="18">
        <v>5331.2422536105532</v>
      </c>
      <c r="N36" s="18">
        <v>5331.2422536105532</v>
      </c>
      <c r="O36" s="18">
        <v>5331.2422536105532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8">
        <v>2467.5647249584799</v>
      </c>
      <c r="G37" s="18">
        <v>3316.2006509634743</v>
      </c>
      <c r="H37" s="18">
        <v>4042.4300891074563</v>
      </c>
      <c r="I37" s="18">
        <v>4691.4051507192526</v>
      </c>
      <c r="J37" s="18">
        <v>5182.2299287525739</v>
      </c>
      <c r="K37" s="18">
        <v>5447.2498515747093</v>
      </c>
      <c r="L37" s="18">
        <v>5447.2498515747093</v>
      </c>
      <c r="M37" s="18">
        <v>5447.2498515747093</v>
      </c>
      <c r="N37" s="18">
        <v>5447.2498515747093</v>
      </c>
      <c r="O37" s="18">
        <v>5447.2498515747093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8">
        <v>2384.9049422485796</v>
      </c>
      <c r="G38" s="18">
        <v>3205.1128150666132</v>
      </c>
      <c r="H38" s="18">
        <v>3907.0146370198891</v>
      </c>
      <c r="I38" s="18">
        <v>4534.2499902323925</v>
      </c>
      <c r="J38" s="18">
        <v>5008.63286135624</v>
      </c>
      <c r="K38" s="18">
        <v>5264.7750072298331</v>
      </c>
      <c r="L38" s="18">
        <v>5264.7750072298331</v>
      </c>
      <c r="M38" s="18">
        <v>5264.7750072298331</v>
      </c>
      <c r="N38" s="18">
        <v>5264.7750072298331</v>
      </c>
      <c r="O38" s="18">
        <v>5264.7750072298331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8">
        <v>2330.2390963460707</v>
      </c>
      <c r="G39" s="18">
        <v>3131.6464893675297</v>
      </c>
      <c r="H39" s="18">
        <v>3817.4595959351896</v>
      </c>
      <c r="I39" s="18">
        <v>4430.3177089667952</v>
      </c>
      <c r="J39" s="18">
        <v>4893.8269639258006</v>
      </c>
      <c r="K39" s="18">
        <v>5144.0979210457408</v>
      </c>
      <c r="L39" s="18">
        <v>5144.0979210457408</v>
      </c>
      <c r="M39" s="18">
        <v>5144.0979210457408</v>
      </c>
      <c r="N39" s="18">
        <v>5144.0979210457408</v>
      </c>
      <c r="O39" s="18">
        <v>5144.0979210457408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8">
        <v>2284.2325319589531</v>
      </c>
      <c r="G40" s="18">
        <v>3069.8175139303321</v>
      </c>
      <c r="H40" s="18">
        <v>3742.0904198832523</v>
      </c>
      <c r="I40" s="18">
        <v>4342.8487032100147</v>
      </c>
      <c r="J40" s="18">
        <v>4797.2067648791408</v>
      </c>
      <c r="K40" s="18">
        <v>5042.5365522620277</v>
      </c>
      <c r="L40" s="18">
        <v>5042.5365522620277</v>
      </c>
      <c r="M40" s="18">
        <v>5042.5365522620277</v>
      </c>
      <c r="N40" s="18">
        <v>5042.5365522620277</v>
      </c>
      <c r="O40" s="18">
        <v>5042.5365522620277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8">
        <v>2271.7393700779685</v>
      </c>
      <c r="G41" s="18">
        <v>3053.0277490486797</v>
      </c>
      <c r="H41" s="18">
        <v>3721.6237901794943</v>
      </c>
      <c r="I41" s="18">
        <v>4319.0963438881308</v>
      </c>
      <c r="J41" s="18">
        <v>4770.9693832414705</v>
      </c>
      <c r="K41" s="18">
        <v>5014.9573874630014</v>
      </c>
      <c r="L41" s="18">
        <v>5014.9573874630014</v>
      </c>
      <c r="M41" s="18">
        <v>5014.9573874630014</v>
      </c>
      <c r="N41" s="18">
        <v>5014.9573874630014</v>
      </c>
      <c r="O41" s="18">
        <v>5014.9573874630014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8">
        <v>2345.3102122659889</v>
      </c>
      <c r="G42" s="18">
        <v>3151.9008089073013</v>
      </c>
      <c r="H42" s="18">
        <v>3842.1494984349615</v>
      </c>
      <c r="I42" s="18">
        <v>4458.9713487836716</v>
      </c>
      <c r="J42" s="18">
        <v>4925.4784084410849</v>
      </c>
      <c r="K42" s="18">
        <v>5177.3680246128188</v>
      </c>
      <c r="L42" s="18">
        <v>5177.3680246128188</v>
      </c>
      <c r="M42" s="18">
        <v>5177.3680246128188</v>
      </c>
      <c r="N42" s="18">
        <v>5177.3680246128188</v>
      </c>
      <c r="O42" s="18">
        <v>5177.3680246128188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8">
        <v>2505.4077682223087</v>
      </c>
      <c r="G43" s="18">
        <v>3367.0585366499622</v>
      </c>
      <c r="H43" s="18">
        <v>4104.4255679720163</v>
      </c>
      <c r="I43" s="18">
        <v>4763.3534349085576</v>
      </c>
      <c r="J43" s="18">
        <v>5261.7055953534536</v>
      </c>
      <c r="K43" s="18">
        <v>5530.7899142595888</v>
      </c>
      <c r="L43" s="18">
        <v>5530.7899142595888</v>
      </c>
      <c r="M43" s="18">
        <v>5530.7899142595888</v>
      </c>
      <c r="N43" s="18">
        <v>5530.7899142595888</v>
      </c>
      <c r="O43" s="18">
        <v>5530.7899142595888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8">
        <v>2516.545851698213</v>
      </c>
      <c r="G44" s="18">
        <v>3382.0271894677317</v>
      </c>
      <c r="H44" s="18">
        <v>4122.6722722317163</v>
      </c>
      <c r="I44" s="18">
        <v>4784.5294801240998</v>
      </c>
      <c r="J44" s="18">
        <v>5285.0971234272502</v>
      </c>
      <c r="K44" s="18">
        <v>5555.377688167714</v>
      </c>
      <c r="L44" s="18">
        <v>5555.377688167714</v>
      </c>
      <c r="M44" s="18">
        <v>5555.377688167714</v>
      </c>
      <c r="N44" s="18">
        <v>5555.377688167714</v>
      </c>
      <c r="O44" s="18">
        <v>5555.377688167714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8">
        <v>2446.8419405685931</v>
      </c>
      <c r="G45" s="18">
        <v>3288.350961596288</v>
      </c>
      <c r="H45" s="18">
        <v>4008.4814731702686</v>
      </c>
      <c r="I45" s="18">
        <v>4652.0063959710469</v>
      </c>
      <c r="J45" s="18">
        <v>5138.7091925440564</v>
      </c>
      <c r="K45" s="18">
        <v>5401.5034591699759</v>
      </c>
      <c r="L45" s="18">
        <v>5401.5034591699759</v>
      </c>
      <c r="M45" s="18">
        <v>5401.5034591699759</v>
      </c>
      <c r="N45" s="18">
        <v>5401.5034591699759</v>
      </c>
      <c r="O45" s="18">
        <v>5401.5034591699759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8">
        <v>2327.2975846862623</v>
      </c>
      <c r="G46" s="18">
        <v>3127.6933436678814</v>
      </c>
      <c r="H46" s="18">
        <v>3812.6407333858915</v>
      </c>
      <c r="I46" s="18">
        <v>4424.7252222481493</v>
      </c>
      <c r="J46" s="18">
        <v>4887.6493793603167</v>
      </c>
      <c r="K46" s="18">
        <v>5137.6044139898841</v>
      </c>
      <c r="L46" s="18">
        <v>5137.6044139898841</v>
      </c>
      <c r="M46" s="18">
        <v>5137.6044139898841</v>
      </c>
      <c r="N46" s="18">
        <v>5137.6044139898841</v>
      </c>
      <c r="O46" s="18">
        <v>5137.6044139898841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8">
        <v>2189.3109422177163</v>
      </c>
      <c r="G47" s="18">
        <v>2942.2508347237008</v>
      </c>
      <c r="H47" s="18">
        <v>3586.5873497531074</v>
      </c>
      <c r="I47" s="18">
        <v>4162.3810419072324</v>
      </c>
      <c r="J47" s="18">
        <v>4597.858193282872</v>
      </c>
      <c r="K47" s="18">
        <v>4832.9932683921816</v>
      </c>
      <c r="L47" s="18">
        <v>4832.9932683921816</v>
      </c>
      <c r="M47" s="18">
        <v>4832.9932683921816</v>
      </c>
      <c r="N47" s="18">
        <v>4832.9932683921816</v>
      </c>
      <c r="O47" s="18">
        <v>4832.9932683921816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8">
        <v>2266.4512592288743</v>
      </c>
      <c r="G48" s="18">
        <v>3045.9209702627945</v>
      </c>
      <c r="H48" s="18">
        <v>3712.9606664953631</v>
      </c>
      <c r="I48" s="18">
        <v>4309.042435180454</v>
      </c>
      <c r="J48" s="18">
        <v>4759.8636132361062</v>
      </c>
      <c r="K48" s="18">
        <v>5003.2836669131484</v>
      </c>
      <c r="L48" s="18">
        <v>5003.2836669131484</v>
      </c>
      <c r="M48" s="18">
        <v>5003.2836669131484</v>
      </c>
      <c r="N48" s="18">
        <v>5003.2836669131484</v>
      </c>
      <c r="O48" s="18">
        <v>5003.2836669131484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8">
        <v>2138.3798246023798</v>
      </c>
      <c r="G49" s="18">
        <v>2873.8036715421481</v>
      </c>
      <c r="H49" s="18">
        <v>3503.1506397703242</v>
      </c>
      <c r="I49" s="18">
        <v>4065.549333666429</v>
      </c>
      <c r="J49" s="18">
        <v>4490.8957459187186</v>
      </c>
      <c r="K49" s="18">
        <v>4720.5607473464197</v>
      </c>
      <c r="L49" s="18">
        <v>4720.5607473464197</v>
      </c>
      <c r="M49" s="18">
        <v>4720.5607473464197</v>
      </c>
      <c r="N49" s="18">
        <v>4720.5607473464197</v>
      </c>
      <c r="O49" s="18">
        <v>4720.5607473464197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8">
        <v>1823.9775977562465</v>
      </c>
      <c r="G50" s="18">
        <v>2451.2733691813637</v>
      </c>
      <c r="H50" s="18">
        <v>2988.0885589138306</v>
      </c>
      <c r="I50" s="18">
        <v>3467.7987614100643</v>
      </c>
      <c r="J50" s="18">
        <v>3830.6072383271285</v>
      </c>
      <c r="K50" s="18">
        <v>4026.5049982915807</v>
      </c>
      <c r="L50" s="18">
        <v>4026.5049982915807</v>
      </c>
      <c r="M50" s="18">
        <v>4026.5049982915807</v>
      </c>
      <c r="N50" s="18">
        <v>4026.5049982915807</v>
      </c>
      <c r="O50" s="18">
        <v>4026.5049982915807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8">
        <v>1715.0304958311624</v>
      </c>
      <c r="G51" s="18">
        <v>2304.8575744221698</v>
      </c>
      <c r="H51" s="18">
        <v>2809.6085221032758</v>
      </c>
      <c r="I51" s="18">
        <v>3260.6653922394239</v>
      </c>
      <c r="J51" s="18">
        <v>3601.8031358302724</v>
      </c>
      <c r="K51" s="18">
        <v>3785.9998237815607</v>
      </c>
      <c r="L51" s="18">
        <v>3785.9998237815607</v>
      </c>
      <c r="M51" s="18">
        <v>3785.9998237815607</v>
      </c>
      <c r="N51" s="18">
        <v>3785.9998237815607</v>
      </c>
      <c r="O51" s="18">
        <v>3785.9998237815607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8">
        <v>1670.1115996982332</v>
      </c>
      <c r="G52" s="18">
        <v>2244.4903341670688</v>
      </c>
      <c r="H52" s="18">
        <v>2736.0211930818245</v>
      </c>
      <c r="I52" s="18">
        <v>3175.2642927054721</v>
      </c>
      <c r="J52" s="18">
        <v>3507.4671917506244</v>
      </c>
      <c r="K52" s="18">
        <v>3686.8395270654869</v>
      </c>
      <c r="L52" s="18">
        <v>3686.8395270654869</v>
      </c>
      <c r="M52" s="18">
        <v>3686.8395270654869</v>
      </c>
      <c r="N52" s="18">
        <v>3686.8395270654869</v>
      </c>
      <c r="O52" s="18">
        <v>3686.8395270654869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8">
        <v>1625.5983257042974</v>
      </c>
      <c r="G53" s="18">
        <v>2184.6682161483859</v>
      </c>
      <c r="H53" s="18">
        <v>2663.0983650247822</v>
      </c>
      <c r="I53" s="18">
        <v>3090.6343736689846</v>
      </c>
      <c r="J53" s="18">
        <v>3413.9831107111618</v>
      </c>
      <c r="K53" s="18">
        <v>3588.5746577779546</v>
      </c>
      <c r="L53" s="18">
        <v>3588.5746577779546</v>
      </c>
      <c r="M53" s="18">
        <v>3588.5746577779546</v>
      </c>
      <c r="N53" s="18">
        <v>3588.5746577779546</v>
      </c>
      <c r="O53" s="18">
        <v>3588.5746577779546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8">
        <v>1667.7379590330152</v>
      </c>
      <c r="G54" s="18">
        <v>2241.3003595984046</v>
      </c>
      <c r="H54" s="18">
        <v>2732.1326318826978</v>
      </c>
      <c r="I54" s="18">
        <v>3170.7514586832767</v>
      </c>
      <c r="J54" s="18">
        <v>3502.4822154413987</v>
      </c>
      <c r="K54" s="18">
        <v>3681.5996184095875</v>
      </c>
      <c r="L54" s="18">
        <v>3681.5996184095875</v>
      </c>
      <c r="M54" s="18">
        <v>3681.5996184095875</v>
      </c>
      <c r="N54" s="18">
        <v>3681.5996184095875</v>
      </c>
      <c r="O54" s="18">
        <v>3681.5996184095875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8">
        <v>1866.4777840974023</v>
      </c>
      <c r="G55" s="18">
        <v>2508.3900657304207</v>
      </c>
      <c r="H55" s="18">
        <v>3057.7134932956646</v>
      </c>
      <c r="I55" s="18">
        <v>3548.6013401998803</v>
      </c>
      <c r="J55" s="18">
        <v>3919.8635546486412</v>
      </c>
      <c r="K55" s="18">
        <v>4120.3258944152494</v>
      </c>
      <c r="L55" s="18">
        <v>4120.3258944152494</v>
      </c>
      <c r="M55" s="18">
        <v>4120.3258944152494</v>
      </c>
      <c r="N55" s="18">
        <v>4120.3258944152494</v>
      </c>
      <c r="O55" s="18">
        <v>4120.3258944152494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8">
        <v>2163.9340193589392</v>
      </c>
      <c r="G56" s="18">
        <v>2908.146372436438</v>
      </c>
      <c r="H56" s="18">
        <v>3545.0142005280127</v>
      </c>
      <c r="I56" s="18">
        <v>4114.1337050066477</v>
      </c>
      <c r="J56" s="18">
        <v>4544.5631174503169</v>
      </c>
      <c r="K56" s="18">
        <v>4776.9726753444265</v>
      </c>
      <c r="L56" s="18">
        <v>4776.9726753444265</v>
      </c>
      <c r="M56" s="18">
        <v>4776.9726753444265</v>
      </c>
      <c r="N56" s="18">
        <v>4776.9726753444265</v>
      </c>
      <c r="O56" s="18">
        <v>4776.9726753444265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8">
        <v>2406.8716345313783</v>
      </c>
      <c r="G57" s="18">
        <v>3234.6342126254781</v>
      </c>
      <c r="H57" s="18">
        <v>3943.0010559145921</v>
      </c>
      <c r="I57" s="18">
        <v>4576.0136985061536</v>
      </c>
      <c r="J57" s="18">
        <v>5054.7659775546545</v>
      </c>
      <c r="K57" s="18">
        <v>5313.2673770820884</v>
      </c>
      <c r="L57" s="18">
        <v>5313.2673770820884</v>
      </c>
      <c r="M57" s="18">
        <v>5313.2673770820884</v>
      </c>
      <c r="N57" s="18">
        <v>5313.2673770820884</v>
      </c>
      <c r="O57" s="18">
        <v>5313.2673770820884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8">
        <v>2518.4026997122696</v>
      </c>
      <c r="G58" s="18">
        <v>3384.5226379277751</v>
      </c>
      <c r="H58" s="18">
        <v>4125.714209979893</v>
      </c>
      <c r="I58" s="18">
        <v>4788.0597730680438</v>
      </c>
      <c r="J58" s="18">
        <v>5288.9967631223135</v>
      </c>
      <c r="K58" s="18">
        <v>5559.4767559516949</v>
      </c>
      <c r="L58" s="18">
        <v>5559.4767559516949</v>
      </c>
      <c r="M58" s="18">
        <v>5559.4767559516949</v>
      </c>
      <c r="N58" s="18">
        <v>5559.4767559516949</v>
      </c>
      <c r="O58" s="18">
        <v>5559.4767559516949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8">
        <v>2547.3971711291774</v>
      </c>
      <c r="G59" s="18">
        <v>3423.4887829753825</v>
      </c>
      <c r="H59" s="18">
        <v>4173.2137233616331</v>
      </c>
      <c r="I59" s="18">
        <v>4843.1848975163821</v>
      </c>
      <c r="J59" s="18">
        <v>5349.8891952539934</v>
      </c>
      <c r="K59" s="18">
        <v>5623.4832351028736</v>
      </c>
      <c r="L59" s="18">
        <v>5623.4832351028736</v>
      </c>
      <c r="M59" s="18">
        <v>5623.4832351028736</v>
      </c>
      <c r="N59" s="18">
        <v>5623.4832351028736</v>
      </c>
      <c r="O59" s="18">
        <v>5623.4832351028736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8">
        <v>2586.832656864608</v>
      </c>
      <c r="G60" s="18">
        <v>3476.4867781826192</v>
      </c>
      <c r="H60" s="18">
        <v>4237.8179837901635</v>
      </c>
      <c r="I60" s="18">
        <v>4918.1607792142477</v>
      </c>
      <c r="J60" s="18">
        <v>5432.7092130496694</v>
      </c>
      <c r="K60" s="18">
        <v>5710.5386795442409</v>
      </c>
      <c r="L60" s="18">
        <v>5710.5386795442409</v>
      </c>
      <c r="M60" s="18">
        <v>5710.5386795442409</v>
      </c>
      <c r="N60" s="18">
        <v>5710.5386795442409</v>
      </c>
      <c r="O60" s="18">
        <v>5710.5386795442409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8">
        <v>2621.8663912398561</v>
      </c>
      <c r="G61" s="18">
        <v>3523.5691876391056</v>
      </c>
      <c r="H61" s="18">
        <v>4295.2111781975291</v>
      </c>
      <c r="I61" s="18">
        <v>4984.7679244026012</v>
      </c>
      <c r="J61" s="18">
        <v>5506.2849393352008</v>
      </c>
      <c r="K61" s="18">
        <v>5787.8770781870116</v>
      </c>
      <c r="L61" s="18">
        <v>5787.8770781870116</v>
      </c>
      <c r="M61" s="18">
        <v>5787.8770781870116</v>
      </c>
      <c r="N61" s="18">
        <v>5787.8770781870116</v>
      </c>
      <c r="O61" s="18">
        <v>5787.8770781870116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8">
        <v>2537.9927467214134</v>
      </c>
      <c r="G62" s="18">
        <v>3410.8500229754845</v>
      </c>
      <c r="H62" s="18">
        <v>4157.8071454461051</v>
      </c>
      <c r="I62" s="18">
        <v>4825.3049348714803</v>
      </c>
      <c r="J62" s="18">
        <v>5330.1385929149092</v>
      </c>
      <c r="K62" s="18">
        <v>5602.7225843522838</v>
      </c>
      <c r="L62" s="18">
        <v>5602.7225843522838</v>
      </c>
      <c r="M62" s="18">
        <v>5602.7225843522838</v>
      </c>
      <c r="N62" s="18">
        <v>5602.7225843522838</v>
      </c>
      <c r="O62" s="18">
        <v>5602.7225843522838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8">
        <v>2504.9120078302062</v>
      </c>
      <c r="G63" s="18">
        <v>3366.3922761387853</v>
      </c>
      <c r="H63" s="18">
        <v>4103.6134001266291</v>
      </c>
      <c r="I63" s="18">
        <v>4762.4108809672125</v>
      </c>
      <c r="J63" s="18">
        <v>5260.6644294154512</v>
      </c>
      <c r="K63" s="18">
        <v>5529.6955029580395</v>
      </c>
      <c r="L63" s="18">
        <v>5529.6955029580395</v>
      </c>
      <c r="M63" s="18">
        <v>5529.6955029580395</v>
      </c>
      <c r="N63" s="18">
        <v>5529.6955029580395</v>
      </c>
      <c r="O63" s="18">
        <v>5529.6955029580395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8">
        <v>2463.0427892608172</v>
      </c>
      <c r="G64" s="18">
        <v>3310.1235475130443</v>
      </c>
      <c r="H64" s="18">
        <v>4035.0221339116511</v>
      </c>
      <c r="I64" s="18">
        <v>4682.8079162845634</v>
      </c>
      <c r="J64" s="18">
        <v>5172.733233378669</v>
      </c>
      <c r="K64" s="18">
        <v>5437.2674939454328</v>
      </c>
      <c r="L64" s="18">
        <v>5437.2674939454328</v>
      </c>
      <c r="M64" s="18">
        <v>5437.2674939454328</v>
      </c>
      <c r="N64" s="18">
        <v>5437.2674939454328</v>
      </c>
      <c r="O64" s="18">
        <v>5437.2674939454328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8">
        <v>2421.7594693366404</v>
      </c>
      <c r="G65" s="18">
        <v>3254.6422176732399</v>
      </c>
      <c r="H65" s="18">
        <v>3967.3907024230411</v>
      </c>
      <c r="I65" s="18">
        <v>4604.3188789871392</v>
      </c>
      <c r="J65" s="18">
        <v>5086.0325061777094</v>
      </c>
      <c r="K65" s="18">
        <v>5346.1328801073832</v>
      </c>
      <c r="L65" s="18">
        <v>5346.1328801073832</v>
      </c>
      <c r="M65" s="18">
        <v>5346.1328801073832</v>
      </c>
      <c r="N65" s="18">
        <v>5346.1328801073832</v>
      </c>
      <c r="O65" s="18">
        <v>5346.1328801073832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8">
        <v>2373.4453656699184</v>
      </c>
      <c r="G66" s="18">
        <v>3189.7121024022017</v>
      </c>
      <c r="H66" s="18">
        <v>3888.2412542180291</v>
      </c>
      <c r="I66" s="18">
        <v>4512.4627130670096</v>
      </c>
      <c r="J66" s="18">
        <v>4984.5661529468916</v>
      </c>
      <c r="K66" s="18">
        <v>5239.4775241746438</v>
      </c>
      <c r="L66" s="18">
        <v>5239.4775241746438</v>
      </c>
      <c r="M66" s="18">
        <v>5239.4775241746438</v>
      </c>
      <c r="N66" s="18">
        <v>5239.4775241746438</v>
      </c>
      <c r="O66" s="18">
        <v>5239.4775241746438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8">
        <v>2353.284443057747</v>
      </c>
      <c r="G67" s="18">
        <v>3162.6175082810159</v>
      </c>
      <c r="H67" s="18">
        <v>3855.2130951722806</v>
      </c>
      <c r="I67" s="18">
        <v>4474.1321861189954</v>
      </c>
      <c r="J67" s="18">
        <v>4942.2254048014447</v>
      </c>
      <c r="K67" s="18">
        <v>5194.9714645783333</v>
      </c>
      <c r="L67" s="18">
        <v>5194.9714645783333</v>
      </c>
      <c r="M67" s="18">
        <v>5194.9714645783333</v>
      </c>
      <c r="N67" s="18">
        <v>5194.9714645783333</v>
      </c>
      <c r="O67" s="18">
        <v>5194.9714645783333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8">
        <v>2339.3881290366903</v>
      </c>
      <c r="G68" s="18">
        <v>3143.942024255608</v>
      </c>
      <c r="H68" s="18">
        <v>3832.4477843546078</v>
      </c>
      <c r="I68" s="18">
        <v>4447.7121135206989</v>
      </c>
      <c r="J68" s="18">
        <v>4913.0412080543965</v>
      </c>
      <c r="K68" s="18">
        <v>5164.2947841561363</v>
      </c>
      <c r="L68" s="18">
        <v>5164.2947841561363</v>
      </c>
      <c r="M68" s="18">
        <v>5164.2947841561363</v>
      </c>
      <c r="N68" s="18">
        <v>5164.2947841561363</v>
      </c>
      <c r="O68" s="18">
        <v>5164.2947841561363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8">
        <v>2345.5926454590649</v>
      </c>
      <c r="G69" s="18">
        <v>3152.2803755015466</v>
      </c>
      <c r="H69" s="18">
        <v>3842.6121879953625</v>
      </c>
      <c r="I69" s="18">
        <v>4459.5083189078287</v>
      </c>
      <c r="J69" s="18">
        <v>4926.0715575209142</v>
      </c>
      <c r="K69" s="18">
        <v>5177.9915074149094</v>
      </c>
      <c r="L69" s="18">
        <v>5177.9915074149094</v>
      </c>
      <c r="M69" s="18">
        <v>5177.9915074149094</v>
      </c>
      <c r="N69" s="18">
        <v>5177.9915074149094</v>
      </c>
      <c r="O69" s="18">
        <v>5177.9915074149094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8">
        <v>2349.5587285958854</v>
      </c>
      <c r="G70" s="18">
        <v>3157.6104595909605</v>
      </c>
      <c r="H70" s="18">
        <v>3849.1095307584619</v>
      </c>
      <c r="I70" s="18">
        <v>4467.0487504385874</v>
      </c>
      <c r="J70" s="18">
        <v>4934.4008850249384</v>
      </c>
      <c r="K70" s="18">
        <v>5186.7467978273007</v>
      </c>
      <c r="L70" s="18">
        <v>5186.7467978273007</v>
      </c>
      <c r="M70" s="18">
        <v>5186.7467978273007</v>
      </c>
      <c r="N70" s="18">
        <v>5186.7467978273007</v>
      </c>
      <c r="O70" s="18">
        <v>5186.7467978273007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8">
        <v>2192.7782603539968</v>
      </c>
      <c r="G71" s="18">
        <v>2946.9106203594456</v>
      </c>
      <c r="H71" s="18">
        <v>3592.2676024414523</v>
      </c>
      <c r="I71" s="18">
        <v>4168.9732070485152</v>
      </c>
      <c r="J71" s="18">
        <v>4605.1400447522974</v>
      </c>
      <c r="K71" s="18">
        <v>4840.6475147072561</v>
      </c>
      <c r="L71" s="18">
        <v>4840.6475147072561</v>
      </c>
      <c r="M71" s="18">
        <v>4840.6475147072561</v>
      </c>
      <c r="N71" s="18">
        <v>4840.6475147072561</v>
      </c>
      <c r="O71" s="18">
        <v>4840.6475147072561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8">
        <v>2145.7110691886232</v>
      </c>
      <c r="G72" s="18">
        <v>2883.6562512225792</v>
      </c>
      <c r="H72" s="18">
        <v>3515.1608794233234</v>
      </c>
      <c r="I72" s="18">
        <v>4079.4877071020701</v>
      </c>
      <c r="J72" s="18">
        <v>4506.292381607971</v>
      </c>
      <c r="K72" s="18">
        <v>4736.7447690178051</v>
      </c>
      <c r="L72" s="18">
        <v>4736.7447690178051</v>
      </c>
      <c r="M72" s="18">
        <v>4736.7447690178051</v>
      </c>
      <c r="N72" s="18">
        <v>4736.7447690178051</v>
      </c>
      <c r="O72" s="18">
        <v>4736.7447690178051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8">
        <v>1963.3613831479906</v>
      </c>
      <c r="G73" s="18">
        <v>2638.5935213843145</v>
      </c>
      <c r="H73" s="18">
        <v>3216.4307792017962</v>
      </c>
      <c r="I73" s="18">
        <v>3732.7992301311342</v>
      </c>
      <c r="J73" s="18">
        <v>4123.3326193207622</v>
      </c>
      <c r="K73" s="18">
        <v>4334.2003939209189</v>
      </c>
      <c r="L73" s="18">
        <v>4334.2003939209189</v>
      </c>
      <c r="M73" s="18">
        <v>4334.2003939209189</v>
      </c>
      <c r="N73" s="18">
        <v>4334.2003939209189</v>
      </c>
      <c r="O73" s="18">
        <v>4334.2003939209189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8">
        <v>1754.0002672588607</v>
      </c>
      <c r="G74" s="18">
        <v>2357.2296885431501</v>
      </c>
      <c r="H74" s="18">
        <v>2873.449836980079</v>
      </c>
      <c r="I74" s="18">
        <v>3334.7558444772399</v>
      </c>
      <c r="J74" s="18">
        <v>3683.6450886538855</v>
      </c>
      <c r="K74" s="18">
        <v>3872.0271848790499</v>
      </c>
      <c r="L74" s="18">
        <v>3872.0271848790499</v>
      </c>
      <c r="M74" s="18">
        <v>3872.0271848790499</v>
      </c>
      <c r="N74" s="18">
        <v>3872.0271848790499</v>
      </c>
      <c r="O74" s="18">
        <v>3872.0271848790499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8">
        <v>1633.1173583178529</v>
      </c>
      <c r="G75" s="18">
        <v>2194.7731672345658</v>
      </c>
      <c r="H75" s="18">
        <v>2675.4162440131554</v>
      </c>
      <c r="I75" s="18">
        <v>3104.9297751127115</v>
      </c>
      <c r="J75" s="18">
        <v>3429.7741274375371</v>
      </c>
      <c r="K75" s="18">
        <v>3605.1732291847752</v>
      </c>
      <c r="L75" s="18">
        <v>3605.1732291847752</v>
      </c>
      <c r="M75" s="18">
        <v>3605.1732291847752</v>
      </c>
      <c r="N75" s="18">
        <v>3605.1732291847752</v>
      </c>
      <c r="O75" s="18">
        <v>3605.1732291847752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8">
        <v>1584.3262730617591</v>
      </c>
      <c r="G76" s="18">
        <v>2129.2020285929261</v>
      </c>
      <c r="H76" s="18">
        <v>2595.485391896294</v>
      </c>
      <c r="I76" s="18">
        <v>3012.1667580520461</v>
      </c>
      <c r="J76" s="18">
        <v>3327.3060463724291</v>
      </c>
      <c r="K76" s="18">
        <v>3497.4649169240315</v>
      </c>
      <c r="L76" s="18">
        <v>3497.4649169240315</v>
      </c>
      <c r="M76" s="18">
        <v>3497.4649169240315</v>
      </c>
      <c r="N76" s="18">
        <v>3497.4649169240315</v>
      </c>
      <c r="O76" s="18">
        <v>3497.4649169240315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8">
        <v>1517.1920532978706</v>
      </c>
      <c r="G77" s="18">
        <v>2038.9792510377483</v>
      </c>
      <c r="H77" s="18">
        <v>2485.5043295001042</v>
      </c>
      <c r="I77" s="18">
        <v>2884.5292451616292</v>
      </c>
      <c r="J77" s="18">
        <v>3186.3148256012169</v>
      </c>
      <c r="K77" s="18">
        <v>3349.2633865059875</v>
      </c>
      <c r="L77" s="18">
        <v>3349.2633865059875</v>
      </c>
      <c r="M77" s="18">
        <v>3349.2633865059875</v>
      </c>
      <c r="N77" s="18">
        <v>3349.2633865059875</v>
      </c>
      <c r="O77" s="18">
        <v>3349.2633865059875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8">
        <v>1511.697375618734</v>
      </c>
      <c r="G78" s="18">
        <v>2031.5948637055399</v>
      </c>
      <c r="H78" s="18">
        <v>2476.5028025470624</v>
      </c>
      <c r="I78" s="18">
        <v>2874.0826056450605</v>
      </c>
      <c r="J78" s="18">
        <v>3174.7752364550197</v>
      </c>
      <c r="K78" s="18">
        <v>3337.1336612471573</v>
      </c>
      <c r="L78" s="18">
        <v>3337.1336612471573</v>
      </c>
      <c r="M78" s="18">
        <v>3337.1336612471573</v>
      </c>
      <c r="N78" s="18">
        <v>3337.1336612471573</v>
      </c>
      <c r="O78" s="18">
        <v>3337.1336612471573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8">
        <v>1568.0901202204004</v>
      </c>
      <c r="G79" s="18">
        <v>2107.3819968518892</v>
      </c>
      <c r="H79" s="18">
        <v>2568.8868949598618</v>
      </c>
      <c r="I79" s="18">
        <v>2981.2981164730099</v>
      </c>
      <c r="J79" s="18">
        <v>3293.2078619028375</v>
      </c>
      <c r="K79" s="18">
        <v>3461.6229467983135</v>
      </c>
      <c r="L79" s="18">
        <v>3461.6229467983135</v>
      </c>
      <c r="M79" s="18">
        <v>3461.6229467983135</v>
      </c>
      <c r="N79" s="18">
        <v>3461.6229467983135</v>
      </c>
      <c r="O79" s="18">
        <v>3461.6229467983135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8">
        <v>1616.3854450843914</v>
      </c>
      <c r="G80" s="18">
        <v>2172.2868749823519</v>
      </c>
      <c r="H80" s="18">
        <v>2648.0055792313356</v>
      </c>
      <c r="I80" s="18">
        <v>3073.1185795923302</v>
      </c>
      <c r="J80" s="18">
        <v>3394.6347770299426</v>
      </c>
      <c r="K80" s="18">
        <v>3568.2368477575087</v>
      </c>
      <c r="L80" s="18">
        <v>3568.2368477575087</v>
      </c>
      <c r="M80" s="18">
        <v>3568.2368477575087</v>
      </c>
      <c r="N80" s="18">
        <v>3568.2368477575087</v>
      </c>
      <c r="O80" s="18">
        <v>3568.2368477575087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8">
        <v>1754.9091613110486</v>
      </c>
      <c r="G81" s="18">
        <v>2358.4511661469742</v>
      </c>
      <c r="H81" s="18">
        <v>2874.938811363289</v>
      </c>
      <c r="I81" s="18">
        <v>3336.483860036371</v>
      </c>
      <c r="J81" s="18">
        <v>3685.5538928735573</v>
      </c>
      <c r="K81" s="18">
        <v>3874.0336055985554</v>
      </c>
      <c r="L81" s="18">
        <v>3874.0336055985554</v>
      </c>
      <c r="M81" s="18">
        <v>3874.0336055985554</v>
      </c>
      <c r="N81" s="18">
        <v>3874.0336055985554</v>
      </c>
      <c r="O81" s="18">
        <v>3874.0336055985554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8">
        <v>1887.9795132245777</v>
      </c>
      <c r="G82" s="18">
        <v>2537.2865916886522</v>
      </c>
      <c r="H82" s="18">
        <v>3092.9381971959824</v>
      </c>
      <c r="I82" s="18">
        <v>3589.481047125621</v>
      </c>
      <c r="J82" s="18">
        <v>3965.02018339914</v>
      </c>
      <c r="K82" s="18">
        <v>4167.7918391225667</v>
      </c>
      <c r="L82" s="18">
        <v>4167.7918391225667</v>
      </c>
      <c r="M82" s="18">
        <v>4167.7918391225667</v>
      </c>
      <c r="N82" s="18">
        <v>4167.7918391225667</v>
      </c>
      <c r="O82" s="18">
        <v>4167.7918391225667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8">
        <v>1992.1718222981326</v>
      </c>
      <c r="G83" s="18">
        <v>2677.3123424542878</v>
      </c>
      <c r="H83" s="18">
        <v>3263.6288060348693</v>
      </c>
      <c r="I83" s="18">
        <v>3787.5744671315479</v>
      </c>
      <c r="J83" s="18">
        <v>4183.8385580360618</v>
      </c>
      <c r="K83" s="18">
        <v>4397.8006143313705</v>
      </c>
      <c r="L83" s="18">
        <v>4397.8006143313705</v>
      </c>
      <c r="M83" s="18">
        <v>4397.8006143313705</v>
      </c>
      <c r="N83" s="18">
        <v>4397.8006143313705</v>
      </c>
      <c r="O83" s="18">
        <v>4397.8006143313705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8">
        <v>2055.422585657218</v>
      </c>
      <c r="G84" s="18">
        <v>2762.3160793385814</v>
      </c>
      <c r="H84" s="18">
        <v>3367.247886975525</v>
      </c>
      <c r="I84" s="18">
        <v>3907.8286408147642</v>
      </c>
      <c r="J84" s="18">
        <v>4316.6739789595849</v>
      </c>
      <c r="K84" s="18">
        <v>4537.4292562206165</v>
      </c>
      <c r="L84" s="18">
        <v>4537.4292562206165</v>
      </c>
      <c r="M84" s="18">
        <v>4537.4292562206165</v>
      </c>
      <c r="N84" s="18">
        <v>4537.4292562206165</v>
      </c>
      <c r="O84" s="18">
        <v>4537.4292562206165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8">
        <v>2107.9318738540805</v>
      </c>
      <c r="G85" s="18">
        <v>2832.8841718140466</v>
      </c>
      <c r="H85" s="18">
        <v>3453.2699979327913</v>
      </c>
      <c r="I85" s="18">
        <v>4007.6608124355148</v>
      </c>
      <c r="J85" s="18">
        <v>4426.950804559714</v>
      </c>
      <c r="K85" s="18">
        <v>4653.3456532429755</v>
      </c>
      <c r="L85" s="18">
        <v>4653.3456532429755</v>
      </c>
      <c r="M85" s="18">
        <v>4653.3456532429755</v>
      </c>
      <c r="N85" s="18">
        <v>4653.3456532429755</v>
      </c>
      <c r="O85" s="18">
        <v>4653.3456532429755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8">
        <v>2010.101823145842</v>
      </c>
      <c r="G86" s="18">
        <v>2701.4087642751783</v>
      </c>
      <c r="H86" s="18">
        <v>3293.0022097763745</v>
      </c>
      <c r="I86" s="18">
        <v>3821.6635013435111</v>
      </c>
      <c r="J86" s="18">
        <v>4221.494059460495</v>
      </c>
      <c r="K86" s="18">
        <v>4437.381823070712</v>
      </c>
      <c r="L86" s="18">
        <v>4437.381823070712</v>
      </c>
      <c r="M86" s="18">
        <v>4437.381823070712</v>
      </c>
      <c r="N86" s="18">
        <v>4437.381823070712</v>
      </c>
      <c r="O86" s="18">
        <v>4437.381823070712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8">
        <v>1928.3839851809364</v>
      </c>
      <c r="G87" s="18">
        <v>2591.5868233495526</v>
      </c>
      <c r="H87" s="18">
        <v>3159.1298765950428</v>
      </c>
      <c r="I87" s="18">
        <v>3666.2991933452067</v>
      </c>
      <c r="J87" s="18">
        <v>4049.8752073463675</v>
      </c>
      <c r="K87" s="18">
        <v>4256.986360198779</v>
      </c>
      <c r="L87" s="18">
        <v>4256.986360198779</v>
      </c>
      <c r="M87" s="18">
        <v>4256.986360198779</v>
      </c>
      <c r="N87" s="18">
        <v>4256.986360198779</v>
      </c>
      <c r="O87" s="18">
        <v>4256.986360198779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8">
        <v>1865.5876688479452</v>
      </c>
      <c r="G88" s="18">
        <v>2507.1938252671712</v>
      </c>
      <c r="H88" s="18">
        <v>3056.2552828459916</v>
      </c>
      <c r="I88" s="18">
        <v>3546.9090274415557</v>
      </c>
      <c r="J88" s="18">
        <v>3917.9941885326807</v>
      </c>
      <c r="K88" s="18">
        <v>4118.3609286692863</v>
      </c>
      <c r="L88" s="18">
        <v>4118.3609286692863</v>
      </c>
      <c r="M88" s="18">
        <v>4118.3609286692863</v>
      </c>
      <c r="N88" s="18">
        <v>4118.3609286692863</v>
      </c>
      <c r="O88" s="18">
        <v>4118.3609286692863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8">
        <v>1827.2075518260056</v>
      </c>
      <c r="G89" s="18">
        <v>2455.6141573602417</v>
      </c>
      <c r="H89" s="18">
        <v>2993.3799554822622</v>
      </c>
      <c r="I89" s="18">
        <v>3473.9396431491273</v>
      </c>
      <c r="J89" s="18">
        <v>3837.390592165631</v>
      </c>
      <c r="K89" s="18">
        <v>4033.6352537410639</v>
      </c>
      <c r="L89" s="18">
        <v>4033.6352537410639</v>
      </c>
      <c r="M89" s="18">
        <v>4033.6352537410639</v>
      </c>
      <c r="N89" s="18">
        <v>4033.6352537410639</v>
      </c>
      <c r="O89" s="18">
        <v>4033.6352537410639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8">
        <v>1812.8718138210397</v>
      </c>
      <c r="G90" s="18">
        <v>2436.3481242453827</v>
      </c>
      <c r="H90" s="18">
        <v>2969.8947686198148</v>
      </c>
      <c r="I90" s="18">
        <v>3446.6841250119123</v>
      </c>
      <c r="J90" s="18">
        <v>3807.283543791717</v>
      </c>
      <c r="K90" s="18">
        <v>4001.9885269379488</v>
      </c>
      <c r="L90" s="18">
        <v>4001.9885269379488</v>
      </c>
      <c r="M90" s="18">
        <v>4001.9885269379488</v>
      </c>
      <c r="N90" s="18">
        <v>4001.9885269379488</v>
      </c>
      <c r="O90" s="18">
        <v>4001.9885269379488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8">
        <v>1836.5443725439372</v>
      </c>
      <c r="G91" s="18">
        <v>2468.1620636540702</v>
      </c>
      <c r="H91" s="18">
        <v>3008.6757832370558</v>
      </c>
      <c r="I91" s="18">
        <v>3491.6910757111177</v>
      </c>
      <c r="J91" s="18">
        <v>3856.9992173313508</v>
      </c>
      <c r="K91" s="18">
        <v>4054.2466665868965</v>
      </c>
      <c r="L91" s="18">
        <v>4054.2466665868965</v>
      </c>
      <c r="M91" s="18">
        <v>4054.2466665868965</v>
      </c>
      <c r="N91" s="18">
        <v>4054.2466665868965</v>
      </c>
      <c r="O91" s="18">
        <v>4054.2466665868965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8">
        <v>1870.4626460369541</v>
      </c>
      <c r="G92" s="18">
        <v>2513.7453869604087</v>
      </c>
      <c r="H92" s="18">
        <v>3064.2415999922996</v>
      </c>
      <c r="I92" s="18">
        <v>3556.1774745314447</v>
      </c>
      <c r="J92" s="18">
        <v>3928.2323202563748</v>
      </c>
      <c r="K92" s="18">
        <v>4129.1226398011813</v>
      </c>
      <c r="L92" s="18">
        <v>4129.1226398011813</v>
      </c>
      <c r="M92" s="18">
        <v>4129.1226398011813</v>
      </c>
      <c r="N92" s="18">
        <v>4129.1226398011813</v>
      </c>
      <c r="O92" s="18">
        <v>4129.1226398011813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8">
        <v>1930.2844000173297</v>
      </c>
      <c r="G93" s="18">
        <v>2594.14082197573</v>
      </c>
      <c r="H93" s="18">
        <v>3162.2431866690276</v>
      </c>
      <c r="I93" s="18">
        <v>3669.9123167870275</v>
      </c>
      <c r="J93" s="18">
        <v>4053.866343442045</v>
      </c>
      <c r="K93" s="18">
        <v>4261.1816035213824</v>
      </c>
      <c r="L93" s="18">
        <v>4261.1816035213824</v>
      </c>
      <c r="M93" s="18">
        <v>4261.1816035213824</v>
      </c>
      <c r="N93" s="18">
        <v>4261.1816035213824</v>
      </c>
      <c r="O93" s="18">
        <v>4261.1816035213824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8">
        <v>1986.305324324919</v>
      </c>
      <c r="G94" s="18">
        <v>2669.4282597386964</v>
      </c>
      <c r="H94" s="18">
        <v>3254.0181531977864</v>
      </c>
      <c r="I94" s="18">
        <v>3776.4209121589693</v>
      </c>
      <c r="J94" s="18">
        <v>4171.518094436361</v>
      </c>
      <c r="K94" s="18">
        <v>4384.8500805963777</v>
      </c>
      <c r="L94" s="18">
        <v>4384.8500805963777</v>
      </c>
      <c r="M94" s="18">
        <v>4384.8500805963777</v>
      </c>
      <c r="N94" s="18">
        <v>4384.8500805963777</v>
      </c>
      <c r="O94" s="18">
        <v>4384.8500805963777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8">
        <v>1882.6087756434667</v>
      </c>
      <c r="G95" s="18">
        <v>2530.0687694842381</v>
      </c>
      <c r="H95" s="18">
        <v>3084.1397122042877</v>
      </c>
      <c r="I95" s="18">
        <v>3579.2700460943879</v>
      </c>
      <c r="J95" s="18">
        <v>3953.7408857374439</v>
      </c>
      <c r="K95" s="18">
        <v>4155.9357166891232</v>
      </c>
      <c r="L95" s="18">
        <v>4155.9357166891232</v>
      </c>
      <c r="M95" s="18">
        <v>4155.9357166891232</v>
      </c>
      <c r="N95" s="18">
        <v>4155.9357166891232</v>
      </c>
      <c r="O95" s="18">
        <v>4155.9357166891232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8">
        <v>1907.479421980612</v>
      </c>
      <c r="G96" s="18">
        <v>2563.4928384616023</v>
      </c>
      <c r="H96" s="18">
        <v>3124.8834657812149</v>
      </c>
      <c r="I96" s="18">
        <v>3626.5548354851762</v>
      </c>
      <c r="J96" s="18">
        <v>4005.9727102939173</v>
      </c>
      <c r="K96" s="18">
        <v>4210.8386836501459</v>
      </c>
      <c r="L96" s="18">
        <v>4210.8386836501459</v>
      </c>
      <c r="M96" s="18">
        <v>4210.8386836501459</v>
      </c>
      <c r="N96" s="18">
        <v>4210.8386836501459</v>
      </c>
      <c r="O96" s="18">
        <v>4210.8386836501459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8">
        <v>1766.0637701333562</v>
      </c>
      <c r="G97" s="18">
        <v>2373.4420276484498</v>
      </c>
      <c r="H97" s="18">
        <v>2893.2125878845022</v>
      </c>
      <c r="I97" s="18">
        <v>3357.691323716625</v>
      </c>
      <c r="J97" s="18">
        <v>3708.9801264786202</v>
      </c>
      <c r="K97" s="18">
        <v>3898.6578598833999</v>
      </c>
      <c r="L97" s="18">
        <v>3898.6578598833999</v>
      </c>
      <c r="M97" s="18">
        <v>3898.6578598833999</v>
      </c>
      <c r="N97" s="18">
        <v>3898.6578598833999</v>
      </c>
      <c r="O97" s="18">
        <v>3898.6578598833999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8">
        <v>1735.1012801902236</v>
      </c>
      <c r="G98" s="18">
        <v>2331.8310302685964</v>
      </c>
      <c r="H98" s="18">
        <v>2842.4890142680442</v>
      </c>
      <c r="I98" s="18">
        <v>3298.8245457435573</v>
      </c>
      <c r="J98" s="18">
        <v>3643.9545810779</v>
      </c>
      <c r="K98" s="18">
        <v>3830.306899504862</v>
      </c>
      <c r="L98" s="18">
        <v>3830.306899504862</v>
      </c>
      <c r="M98" s="18">
        <v>3830.306899504862</v>
      </c>
      <c r="N98" s="18">
        <v>3830.306899504862</v>
      </c>
      <c r="O98" s="18">
        <v>3830.306899504862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8">
        <v>1622.8040398579012</v>
      </c>
      <c r="G99" s="18">
        <v>2180.9129296308447</v>
      </c>
      <c r="H99" s="18">
        <v>2658.5206917144178</v>
      </c>
      <c r="I99" s="18">
        <v>3085.3217969086791</v>
      </c>
      <c r="J99" s="18">
        <v>3408.114720878782</v>
      </c>
      <c r="K99" s="18">
        <v>3582.4061577146804</v>
      </c>
      <c r="L99" s="18">
        <v>3582.4061577146804</v>
      </c>
      <c r="M99" s="18">
        <v>3582.4061577146804</v>
      </c>
      <c r="N99" s="18">
        <v>3582.4061577146804</v>
      </c>
      <c r="O99" s="18">
        <v>3582.4061577146804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8">
        <v>1577.5396137547186</v>
      </c>
      <c r="G100" s="18">
        <v>2120.0813259891656</v>
      </c>
      <c r="H100" s="18">
        <v>2584.367306315879</v>
      </c>
      <c r="I100" s="18">
        <v>2999.2637658398507</v>
      </c>
      <c r="J100" s="18">
        <v>3313.0531156908301</v>
      </c>
      <c r="K100" s="18">
        <v>3482.4830894854072</v>
      </c>
      <c r="L100" s="18">
        <v>3482.4830894854072</v>
      </c>
      <c r="M100" s="18">
        <v>3482.4830894854072</v>
      </c>
      <c r="N100" s="18">
        <v>3482.4830894854072</v>
      </c>
      <c r="O100" s="18">
        <v>3482.4830894854072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8">
        <v>1527.1222841821068</v>
      </c>
      <c r="G101" s="18">
        <v>2052.3246509737419</v>
      </c>
      <c r="H101" s="18">
        <v>2501.7722975546794</v>
      </c>
      <c r="I101" s="18">
        <v>2903.4088862291687</v>
      </c>
      <c r="J101" s="18">
        <v>3207.1696948442432</v>
      </c>
      <c r="K101" s="18">
        <v>3371.184776515795</v>
      </c>
      <c r="L101" s="18">
        <v>3371.184776515795</v>
      </c>
      <c r="M101" s="18">
        <v>3371.184776515795</v>
      </c>
      <c r="N101" s="18">
        <v>3371.184776515795</v>
      </c>
      <c r="O101" s="18">
        <v>3371.184776515795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8">
        <v>1556.552423822377</v>
      </c>
      <c r="G102" s="18">
        <v>2091.8762976826861</v>
      </c>
      <c r="H102" s="18">
        <v>2549.9855341944854</v>
      </c>
      <c r="I102" s="18">
        <v>2959.3623156562621</v>
      </c>
      <c r="J102" s="18">
        <v>3268.977090982045</v>
      </c>
      <c r="K102" s="18">
        <v>3436.1530110531817</v>
      </c>
      <c r="L102" s="18">
        <v>3436.1530110531817</v>
      </c>
      <c r="M102" s="18">
        <v>3436.1530110531817</v>
      </c>
      <c r="N102" s="18">
        <v>3436.1530110531817</v>
      </c>
      <c r="O102" s="18">
        <v>3436.1530110531817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8">
        <v>1701.9304030459066</v>
      </c>
      <c r="G103" s="18">
        <v>2287.2521451571365</v>
      </c>
      <c r="H103" s="18">
        <v>2788.1476020675877</v>
      </c>
      <c r="I103" s="18">
        <v>3235.7591183954078</v>
      </c>
      <c r="J103" s="18">
        <v>3574.2911146806214</v>
      </c>
      <c r="K103" s="18">
        <v>3757.0808342376081</v>
      </c>
      <c r="L103" s="18">
        <v>3757.0808342376081</v>
      </c>
      <c r="M103" s="18">
        <v>3757.0808342376081</v>
      </c>
      <c r="N103" s="18">
        <v>3757.0808342376081</v>
      </c>
      <c r="O103" s="18">
        <v>3757.0808342376081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8">
        <v>2012.2764085021099</v>
      </c>
      <c r="G104" s="18">
        <v>2704.3312251537486</v>
      </c>
      <c r="H104" s="18">
        <v>3296.5646732800042</v>
      </c>
      <c r="I104" s="18">
        <v>3825.7978856771356</v>
      </c>
      <c r="J104" s="18">
        <v>4226.0609918703713</v>
      </c>
      <c r="K104" s="18">
        <v>4442.1823090070493</v>
      </c>
      <c r="L104" s="18">
        <v>4442.1823090070493</v>
      </c>
      <c r="M104" s="18">
        <v>4442.1823090070493</v>
      </c>
      <c r="N104" s="18">
        <v>4442.1823090070493</v>
      </c>
      <c r="O104" s="18">
        <v>4442.1823090070493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8">
        <v>2276.9523657161376</v>
      </c>
      <c r="G105" s="18">
        <v>3060.0335792722644</v>
      </c>
      <c r="H105" s="18">
        <v>3730.1638581294746</v>
      </c>
      <c r="I105" s="18">
        <v>4329.0074413925713</v>
      </c>
      <c r="J105" s="18">
        <v>4781.9174008319842</v>
      </c>
      <c r="K105" s="18">
        <v>5026.4652881186785</v>
      </c>
      <c r="L105" s="18">
        <v>5026.4652881186785</v>
      </c>
      <c r="M105" s="18">
        <v>5026.4652881186785</v>
      </c>
      <c r="N105" s="18">
        <v>5026.4652881186785</v>
      </c>
      <c r="O105" s="18">
        <v>5026.4652881186785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8">
        <v>2424.268317381523</v>
      </c>
      <c r="G106" s="18">
        <v>3258.0138996540427</v>
      </c>
      <c r="H106" s="18">
        <v>3971.5007639436362</v>
      </c>
      <c r="I106" s="18">
        <v>4609.0887731751563</v>
      </c>
      <c r="J106" s="18">
        <v>5091.3014368336626</v>
      </c>
      <c r="K106" s="18">
        <v>5351.6712645727957</v>
      </c>
      <c r="L106" s="18">
        <v>5351.6712645727957</v>
      </c>
      <c r="M106" s="18">
        <v>5351.6712645727957</v>
      </c>
      <c r="N106" s="18">
        <v>5351.6712645727957</v>
      </c>
      <c r="O106" s="18">
        <v>5351.6712645727957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8">
        <v>2496.4239889957234</v>
      </c>
      <c r="G107" s="18">
        <v>3354.9850885989422</v>
      </c>
      <c r="H107" s="18">
        <v>4089.7081021677263</v>
      </c>
      <c r="I107" s="18">
        <v>4746.2732150017682</v>
      </c>
      <c r="J107" s="18">
        <v>5242.8384065375249</v>
      </c>
      <c r="K107" s="18">
        <v>5510.9578549163743</v>
      </c>
      <c r="L107" s="18">
        <v>5510.9578549163743</v>
      </c>
      <c r="M107" s="18">
        <v>5510.9578549163743</v>
      </c>
      <c r="N107" s="18">
        <v>5510.9578549163743</v>
      </c>
      <c r="O107" s="18">
        <v>5510.9578549163743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8">
        <v>2568.5045453989983</v>
      </c>
      <c r="G108" s="18">
        <v>3451.8553289815413</v>
      </c>
      <c r="H108" s="18">
        <v>4207.792384657665</v>
      </c>
      <c r="I108" s="18">
        <v>4883.3148456251447</v>
      </c>
      <c r="J108" s="18">
        <v>5394.2176238265365</v>
      </c>
      <c r="K108" s="18">
        <v>5670.078625365777</v>
      </c>
      <c r="L108" s="18">
        <v>5670.078625365777</v>
      </c>
      <c r="M108" s="18">
        <v>5670.078625365777</v>
      </c>
      <c r="N108" s="18">
        <v>5670.078625365777</v>
      </c>
      <c r="O108" s="18">
        <v>5670.078625365777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8">
        <v>2627.8756081138267</v>
      </c>
      <c r="G109" s="18">
        <v>3531.6450726230664</v>
      </c>
      <c r="H109" s="18">
        <v>4305.0556369294964</v>
      </c>
      <c r="I109" s="18">
        <v>4996.1928206613238</v>
      </c>
      <c r="J109" s="18">
        <v>5518.9051325231139</v>
      </c>
      <c r="K109" s="18">
        <v>5801.1426697209354</v>
      </c>
      <c r="L109" s="18">
        <v>5801.1426697209354</v>
      </c>
      <c r="M109" s="18">
        <v>5801.1426697209354</v>
      </c>
      <c r="N109" s="18">
        <v>5801.1426697209354</v>
      </c>
      <c r="O109" s="18">
        <v>5801.1426697209354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8">
        <v>2548.9896136007792</v>
      </c>
      <c r="G110" s="18">
        <v>3425.6288924961314</v>
      </c>
      <c r="H110" s="18">
        <v>4175.8225049256043</v>
      </c>
      <c r="I110" s="18">
        <v>4846.2124950249427</v>
      </c>
      <c r="J110" s="18">
        <v>5353.2335464487896</v>
      </c>
      <c r="K110" s="18">
        <v>5626.9986168593623</v>
      </c>
      <c r="L110" s="18">
        <v>5626.9986168593623</v>
      </c>
      <c r="M110" s="18">
        <v>5626.9986168593623</v>
      </c>
      <c r="N110" s="18">
        <v>5626.9986168593623</v>
      </c>
      <c r="O110" s="18">
        <v>5626.9986168593623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8">
        <v>2521.7227920351388</v>
      </c>
      <c r="G111" s="18">
        <v>3388.9845643814133</v>
      </c>
      <c r="H111" s="18">
        <v>4131.153273429305</v>
      </c>
      <c r="I111" s="18">
        <v>4794.3720282509885</v>
      </c>
      <c r="J111" s="18">
        <v>5295.9694198586358</v>
      </c>
      <c r="K111" s="18">
        <v>5566.8059952741878</v>
      </c>
      <c r="L111" s="18">
        <v>5566.8059952741878</v>
      </c>
      <c r="M111" s="18">
        <v>5566.8059952741878</v>
      </c>
      <c r="N111" s="18">
        <v>5566.8059952741878</v>
      </c>
      <c r="O111" s="18">
        <v>5566.8059952741878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8">
        <v>2475.9325594554839</v>
      </c>
      <c r="G112" s="18">
        <v>3327.4463208036386</v>
      </c>
      <c r="H112" s="18">
        <v>4056.1384978917204</v>
      </c>
      <c r="I112" s="18">
        <v>4707.3143187595242</v>
      </c>
      <c r="J112" s="18">
        <v>5199.8035477667427</v>
      </c>
      <c r="K112" s="18">
        <v>5465.7221877856973</v>
      </c>
      <c r="L112" s="18">
        <v>5465.7221877856973</v>
      </c>
      <c r="M112" s="18">
        <v>5465.7221877856973</v>
      </c>
      <c r="N112" s="18">
        <v>5465.7221877856973</v>
      </c>
      <c r="O112" s="18">
        <v>5465.7221877856973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8">
        <v>2436.7524654371964</v>
      </c>
      <c r="G113" s="18">
        <v>3274.7915507082193</v>
      </c>
      <c r="H113" s="18">
        <v>3991.952626959297</v>
      </c>
      <c r="I113" s="18">
        <v>4632.8239951526512</v>
      </c>
      <c r="J113" s="18">
        <v>5117.5198881815504</v>
      </c>
      <c r="K113" s="18">
        <v>5379.2305309845196</v>
      </c>
      <c r="L113" s="18">
        <v>5379.2305309845196</v>
      </c>
      <c r="M113" s="18">
        <v>5379.2305309845196</v>
      </c>
      <c r="N113" s="18">
        <v>5379.2305309845196</v>
      </c>
      <c r="O113" s="18">
        <v>5379.2305309845196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8">
        <v>2387.1614031847557</v>
      </c>
      <c r="G114" s="18">
        <v>3208.1453098780903</v>
      </c>
      <c r="H114" s="18">
        <v>3910.7112312737427</v>
      </c>
      <c r="I114" s="18">
        <v>4538.5400387775444</v>
      </c>
      <c r="J114" s="18">
        <v>5013.3717438983031</v>
      </c>
      <c r="K114" s="18">
        <v>5269.7562368508234</v>
      </c>
      <c r="L114" s="18">
        <v>5269.7562368508234</v>
      </c>
      <c r="M114" s="18">
        <v>5269.7562368508234</v>
      </c>
      <c r="N114" s="18">
        <v>5269.7562368508234</v>
      </c>
      <c r="O114" s="18">
        <v>5269.7562368508234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8">
        <v>2359.428867311382</v>
      </c>
      <c r="G115" s="18">
        <v>3170.8751006771149</v>
      </c>
      <c r="H115" s="18">
        <v>3865.2790542257162</v>
      </c>
      <c r="I115" s="18">
        <v>4485.8141425435388</v>
      </c>
      <c r="J115" s="18">
        <v>4955.129552336085</v>
      </c>
      <c r="K115" s="18">
        <v>5208.5355319217697</v>
      </c>
      <c r="L115" s="18">
        <v>5208.5355319217697</v>
      </c>
      <c r="M115" s="18">
        <v>5208.5355319217697</v>
      </c>
      <c r="N115" s="18">
        <v>5208.5355319217697</v>
      </c>
      <c r="O115" s="18">
        <v>5208.5355319217697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8">
        <v>2299.4268368247872</v>
      </c>
      <c r="G116" s="18">
        <v>3090.2373891122743</v>
      </c>
      <c r="H116" s="18">
        <v>3766.9821337870294</v>
      </c>
      <c r="I116" s="18">
        <v>4371.7365534001938</v>
      </c>
      <c r="J116" s="18">
        <v>4829.1169233547771</v>
      </c>
      <c r="K116" s="18">
        <v>5076.0786004555503</v>
      </c>
      <c r="L116" s="18">
        <v>5076.0786004555503</v>
      </c>
      <c r="M116" s="18">
        <v>5076.0786004555503</v>
      </c>
      <c r="N116" s="18">
        <v>5076.0786004555503</v>
      </c>
      <c r="O116" s="18">
        <v>5076.0786004555503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8">
        <v>2213.4048972739001</v>
      </c>
      <c r="G117" s="18">
        <v>2974.6310955668882</v>
      </c>
      <c r="H117" s="18">
        <v>3626.0587070389279</v>
      </c>
      <c r="I117" s="18">
        <v>4208.1891634565809</v>
      </c>
      <c r="J117" s="18">
        <v>4648.4588578698076</v>
      </c>
      <c r="K117" s="18">
        <v>4886.1816576474457</v>
      </c>
      <c r="L117" s="18">
        <v>4886.1816576474457</v>
      </c>
      <c r="M117" s="18">
        <v>4886.1816576474457</v>
      </c>
      <c r="N117" s="18">
        <v>4886.1816576474457</v>
      </c>
      <c r="O117" s="18">
        <v>4886.1816576474457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8">
        <v>2132.4607459815188</v>
      </c>
      <c r="G118" s="18">
        <v>2865.8489248329474</v>
      </c>
      <c r="H118" s="18">
        <v>3493.453847919337</v>
      </c>
      <c r="I118" s="18">
        <v>4054.2958108515872</v>
      </c>
      <c r="J118" s="18">
        <v>4478.4648556286247</v>
      </c>
      <c r="K118" s="18">
        <v>4707.4941396855056</v>
      </c>
      <c r="L118" s="18">
        <v>4707.4941396855056</v>
      </c>
      <c r="M118" s="18">
        <v>4707.4941396855056</v>
      </c>
      <c r="N118" s="18">
        <v>4707.4941396855056</v>
      </c>
      <c r="O118" s="18">
        <v>4707.4941396855056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8">
        <v>2105.1488552893229</v>
      </c>
      <c r="G119" s="18">
        <v>2829.1440275808491</v>
      </c>
      <c r="H119" s="18">
        <v>3448.7107829825486</v>
      </c>
      <c r="I119" s="18">
        <v>4002.3696573556927</v>
      </c>
      <c r="J119" s="18">
        <v>4421.1060775895603</v>
      </c>
      <c r="K119" s="18">
        <v>4647.2020261638263</v>
      </c>
      <c r="L119" s="18">
        <v>4647.2020261638263</v>
      </c>
      <c r="M119" s="18">
        <v>4647.2020261638263</v>
      </c>
      <c r="N119" s="18">
        <v>4647.2020261638263</v>
      </c>
      <c r="O119" s="18">
        <v>4647.2020261638263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8">
        <v>2048.4819401677819</v>
      </c>
      <c r="G120" s="18">
        <v>2752.9884321821073</v>
      </c>
      <c r="H120" s="18">
        <v>3355.8775371401039</v>
      </c>
      <c r="I120" s="18">
        <v>3894.6328856359396</v>
      </c>
      <c r="J120" s="18">
        <v>4302.0976558275452</v>
      </c>
      <c r="K120" s="18">
        <v>4522.1074979989353</v>
      </c>
      <c r="L120" s="18">
        <v>4522.1074979989353</v>
      </c>
      <c r="M120" s="18">
        <v>4522.1074979989353</v>
      </c>
      <c r="N120" s="18">
        <v>4522.1074979989353</v>
      </c>
      <c r="O120" s="18">
        <v>4522.1074979989353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8">
        <v>1869.6175999140519</v>
      </c>
      <c r="G121" s="18">
        <v>2512.6097156345395</v>
      </c>
      <c r="H121" s="18">
        <v>3062.8572229831166</v>
      </c>
      <c r="I121" s="18">
        <v>3554.5708484950615</v>
      </c>
      <c r="J121" s="18">
        <v>3926.4576055893244</v>
      </c>
      <c r="K121" s="18">
        <v>4127.257165991723</v>
      </c>
      <c r="L121" s="18">
        <v>4127.257165991723</v>
      </c>
      <c r="M121" s="18">
        <v>4127.257165991723</v>
      </c>
      <c r="N121" s="18">
        <v>4127.257165991723</v>
      </c>
      <c r="O121" s="18">
        <v>4127.257165991723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8">
        <v>1669.2803246973342</v>
      </c>
      <c r="G122" s="18">
        <v>2243.3731700776211</v>
      </c>
      <c r="H122" s="18">
        <v>2734.6593762905695</v>
      </c>
      <c r="I122" s="18">
        <v>3173.6838487230157</v>
      </c>
      <c r="J122" s="18">
        <v>3505.7213983596298</v>
      </c>
      <c r="K122" s="18">
        <v>3685.0044535699617</v>
      </c>
      <c r="L122" s="18">
        <v>3685.0044535699617</v>
      </c>
      <c r="M122" s="18">
        <v>3685.0044535699617</v>
      </c>
      <c r="N122" s="18">
        <v>3685.0044535699617</v>
      </c>
      <c r="O122" s="18">
        <v>3685.0044535699617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8">
        <v>1551.3995203529473</v>
      </c>
      <c r="G123" s="18">
        <v>2084.9512263089405</v>
      </c>
      <c r="H123" s="18">
        <v>2541.5439108318242</v>
      </c>
      <c r="I123" s="18">
        <v>2949.5654671144075</v>
      </c>
      <c r="J123" s="18">
        <v>3258.1552753234096</v>
      </c>
      <c r="K123" s="18">
        <v>3424.7777663128431</v>
      </c>
      <c r="L123" s="18">
        <v>3424.7777663128431</v>
      </c>
      <c r="M123" s="18">
        <v>3424.7777663128431</v>
      </c>
      <c r="N123" s="18">
        <v>3424.7777663128431</v>
      </c>
      <c r="O123" s="18">
        <v>3424.7777663128431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8">
        <v>1493.4139159729516</v>
      </c>
      <c r="G124" s="18">
        <v>2007.0234228164957</v>
      </c>
      <c r="H124" s="18">
        <v>2446.5503532120865</v>
      </c>
      <c r="I124" s="18">
        <v>2839.3215653823236</v>
      </c>
      <c r="J124" s="18">
        <v>3136.3774222784914</v>
      </c>
      <c r="K124" s="18">
        <v>3296.7721777835636</v>
      </c>
      <c r="L124" s="18">
        <v>3296.7721777835636</v>
      </c>
      <c r="M124" s="18">
        <v>3296.7721777835636</v>
      </c>
      <c r="N124" s="18">
        <v>3296.7721777835636</v>
      </c>
      <c r="O124" s="18">
        <v>3296.7721777835636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8">
        <v>1429.6995248397704</v>
      </c>
      <c r="G125" s="18">
        <v>1921.3966089726757</v>
      </c>
      <c r="H125" s="18">
        <v>2342.1717449345401</v>
      </c>
      <c r="I125" s="18">
        <v>2718.1859292169224</v>
      </c>
      <c r="J125" s="18">
        <v>3002.5683183944275</v>
      </c>
      <c r="K125" s="18">
        <v>3156.1200586586092</v>
      </c>
      <c r="L125" s="18">
        <v>3156.1200586586092</v>
      </c>
      <c r="M125" s="18">
        <v>3156.1200586586092</v>
      </c>
      <c r="N125" s="18">
        <v>3156.1200586586092</v>
      </c>
      <c r="O125" s="18">
        <v>3156.1200586586092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8">
        <v>1410.1628930917291</v>
      </c>
      <c r="G126" s="18">
        <v>1895.1410095692684</v>
      </c>
      <c r="H126" s="18">
        <v>2310.1663157681687</v>
      </c>
      <c r="I126" s="18">
        <v>2681.0423220468979</v>
      </c>
      <c r="J126" s="18">
        <v>2961.5386680968359</v>
      </c>
      <c r="K126" s="18">
        <v>3112.9921466272112</v>
      </c>
      <c r="L126" s="18">
        <v>3112.9921466272112</v>
      </c>
      <c r="M126" s="18">
        <v>3112.9921466272112</v>
      </c>
      <c r="N126" s="18">
        <v>3112.9921466272112</v>
      </c>
      <c r="O126" s="18">
        <v>3112.9921466272112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8">
        <v>1428.6345580715504</v>
      </c>
      <c r="G127" s="18">
        <v>1919.9653826894073</v>
      </c>
      <c r="H127" s="18">
        <v>2340.4270880814861</v>
      </c>
      <c r="I127" s="18">
        <v>2716.1611837132937</v>
      </c>
      <c r="J127" s="18">
        <v>3000.3317397127926</v>
      </c>
      <c r="K127" s="18">
        <v>3153.7691010478752</v>
      </c>
      <c r="L127" s="18">
        <v>3153.7691010478752</v>
      </c>
      <c r="M127" s="18">
        <v>3153.7691010478752</v>
      </c>
      <c r="N127" s="18">
        <v>3153.7691010478752</v>
      </c>
      <c r="O127" s="18">
        <v>3153.7691010478752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8">
        <v>1516.2188940096694</v>
      </c>
      <c r="G128" s="18">
        <v>2037.6714063306238</v>
      </c>
      <c r="H128" s="18">
        <v>2483.9100740998997</v>
      </c>
      <c r="I128" s="18">
        <v>2882.6790466841758</v>
      </c>
      <c r="J128" s="18">
        <v>3184.2710554266196</v>
      </c>
      <c r="K128" s="18">
        <v>3347.1150976547997</v>
      </c>
      <c r="L128" s="18">
        <v>3347.1150976547997</v>
      </c>
      <c r="M128" s="18">
        <v>3347.1150976547997</v>
      </c>
      <c r="N128" s="18">
        <v>3347.1150976547997</v>
      </c>
      <c r="O128" s="18">
        <v>3347.1150976547997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8">
        <v>1655.4357567104698</v>
      </c>
      <c r="G129" s="18">
        <v>2224.767228395131</v>
      </c>
      <c r="H129" s="18">
        <v>2711.9788372008661</v>
      </c>
      <c r="I129" s="18">
        <v>3147.3621571758358</v>
      </c>
      <c r="J129" s="18">
        <v>3476.645875498366</v>
      </c>
      <c r="K129" s="18">
        <v>3654.4420046304176</v>
      </c>
      <c r="L129" s="18">
        <v>3654.4420046304176</v>
      </c>
      <c r="M129" s="18">
        <v>3654.4420046304176</v>
      </c>
      <c r="N129" s="18">
        <v>3654.4420046304176</v>
      </c>
      <c r="O129" s="18">
        <v>3654.4420046304176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8">
        <v>1805.8898549655955</v>
      </c>
      <c r="G130" s="18">
        <v>2426.9649553796444</v>
      </c>
      <c r="H130" s="18">
        <v>2958.4567381306115</v>
      </c>
      <c r="I130" s="18">
        <v>3433.4098236713094</v>
      </c>
      <c r="J130" s="18">
        <v>3792.620456831512</v>
      </c>
      <c r="K130" s="18">
        <v>3986.5755677744733</v>
      </c>
      <c r="L130" s="18">
        <v>3986.5755677744733</v>
      </c>
      <c r="M130" s="18">
        <v>3986.5755677744733</v>
      </c>
      <c r="N130" s="18">
        <v>3986.5755677744733</v>
      </c>
      <c r="O130" s="18">
        <v>3986.5755677744733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8">
        <v>1920.7226509733516</v>
      </c>
      <c r="G131" s="18">
        <v>2581.2906308203501</v>
      </c>
      <c r="H131" s="18">
        <v>3146.5788753547531</v>
      </c>
      <c r="I131" s="18">
        <v>3651.7332440109089</v>
      </c>
      <c r="J131" s="18">
        <v>4033.7853374340834</v>
      </c>
      <c r="K131" s="18">
        <v>4240.0736522146617</v>
      </c>
      <c r="L131" s="18">
        <v>4240.0736522146617</v>
      </c>
      <c r="M131" s="18">
        <v>4240.0736522146617</v>
      </c>
      <c r="N131" s="18">
        <v>4240.0736522146617</v>
      </c>
      <c r="O131" s="18">
        <v>4240.0736522146617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8">
        <v>1999.5301918216549</v>
      </c>
      <c r="G132" s="18">
        <v>2687.2013757822156</v>
      </c>
      <c r="H132" s="18">
        <v>3275.6834824807552</v>
      </c>
      <c r="I132" s="18">
        <v>3801.5644112794671</v>
      </c>
      <c r="J132" s="18">
        <v>4199.29215987512</v>
      </c>
      <c r="K132" s="18">
        <v>4414.0445154089839</v>
      </c>
      <c r="L132" s="18">
        <v>4414.0445154089839</v>
      </c>
      <c r="M132" s="18">
        <v>4414.0445154089839</v>
      </c>
      <c r="N132" s="18">
        <v>4414.0445154089839</v>
      </c>
      <c r="O132" s="18">
        <v>4414.0445154089839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8">
        <v>2057.5525191936586</v>
      </c>
      <c r="G133" s="18">
        <v>2765.1785319051178</v>
      </c>
      <c r="H133" s="18">
        <v>3370.7372006816331</v>
      </c>
      <c r="I133" s="18">
        <v>3911.8781318220222</v>
      </c>
      <c r="J133" s="18">
        <v>4321.1471363228547</v>
      </c>
      <c r="K133" s="18">
        <v>4542.1311714420835</v>
      </c>
      <c r="L133" s="18">
        <v>4542.1311714420835</v>
      </c>
      <c r="M133" s="18">
        <v>4542.1311714420835</v>
      </c>
      <c r="N133" s="18">
        <v>4542.1311714420835</v>
      </c>
      <c r="O133" s="18">
        <v>4542.1311714420835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8">
        <v>1986.1262997388819</v>
      </c>
      <c r="G134" s="18">
        <v>2669.1876656652162</v>
      </c>
      <c r="H134" s="18">
        <v>3253.7248703647292</v>
      </c>
      <c r="I134" s="18">
        <v>3776.0805454579277</v>
      </c>
      <c r="J134" s="18">
        <v>4171.1421178476376</v>
      </c>
      <c r="K134" s="18">
        <v>4384.4548765152622</v>
      </c>
      <c r="L134" s="18">
        <v>4384.4548765152622</v>
      </c>
      <c r="M134" s="18">
        <v>4384.4548765152622</v>
      </c>
      <c r="N134" s="18">
        <v>4384.4548765152622</v>
      </c>
      <c r="O134" s="18">
        <v>4384.4548765152622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8">
        <v>1926.6350526865745</v>
      </c>
      <c r="G135" s="18">
        <v>2589.2364043240127</v>
      </c>
      <c r="H135" s="18">
        <v>3156.2647289182601</v>
      </c>
      <c r="I135" s="18">
        <v>3662.9740724965745</v>
      </c>
      <c r="J135" s="18">
        <v>4046.2022052873031</v>
      </c>
      <c r="K135" s="18">
        <v>4253.1255203294277</v>
      </c>
      <c r="L135" s="18">
        <v>4253.1255203294277</v>
      </c>
      <c r="M135" s="18">
        <v>4253.1255203294277</v>
      </c>
      <c r="N135" s="18">
        <v>4253.1255203294277</v>
      </c>
      <c r="O135" s="18">
        <v>4253.1255203294277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8">
        <v>1872.9093153794599</v>
      </c>
      <c r="G136" s="18">
        <v>2517.0335059646413</v>
      </c>
      <c r="H136" s="18">
        <v>3068.2497987107386</v>
      </c>
      <c r="I136" s="18">
        <v>3560.8291527790066</v>
      </c>
      <c r="J136" s="18">
        <v>3933.3706669689254</v>
      </c>
      <c r="K136" s="18">
        <v>4134.5237622430832</v>
      </c>
      <c r="L136" s="18">
        <v>4134.5237622430832</v>
      </c>
      <c r="M136" s="18">
        <v>4134.5237622430832</v>
      </c>
      <c r="N136" s="18">
        <v>4134.5237622430832</v>
      </c>
      <c r="O136" s="18">
        <v>4134.5237622430832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8">
        <v>1851.0591351349399</v>
      </c>
      <c r="G137" s="18">
        <v>2487.6686908424099</v>
      </c>
      <c r="H137" s="18">
        <v>3032.4542529325604</v>
      </c>
      <c r="I137" s="18">
        <v>3519.2869605493738</v>
      </c>
      <c r="J137" s="18">
        <v>3887.4822422939878</v>
      </c>
      <c r="K137" s="18">
        <v>4086.2885974711253</v>
      </c>
      <c r="L137" s="18">
        <v>4086.2885974711253</v>
      </c>
      <c r="M137" s="18">
        <v>4086.2885974711253</v>
      </c>
      <c r="N137" s="18">
        <v>4086.2885974711253</v>
      </c>
      <c r="O137" s="18">
        <v>4086.2885974711253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8">
        <v>1835.4151405397033</v>
      </c>
      <c r="G138" s="18">
        <v>2466.6444702675008</v>
      </c>
      <c r="H138" s="18">
        <v>3006.8258453670069</v>
      </c>
      <c r="I138" s="18">
        <v>3489.5441472891662</v>
      </c>
      <c r="J138" s="18">
        <v>3854.627672694789</v>
      </c>
      <c r="K138" s="18">
        <v>4051.7538408444802</v>
      </c>
      <c r="L138" s="18">
        <v>4051.7538408444802</v>
      </c>
      <c r="M138" s="18">
        <v>4051.7538408444802</v>
      </c>
      <c r="N138" s="18">
        <v>4051.7538408444802</v>
      </c>
      <c r="O138" s="18">
        <v>4051.7538408444802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8">
        <v>1848.4885256944081</v>
      </c>
      <c r="G139" s="18">
        <v>2484.2140067103824</v>
      </c>
      <c r="H139" s="18">
        <v>3028.243012252774</v>
      </c>
      <c r="I139" s="18">
        <v>3514.3996438164754</v>
      </c>
      <c r="J139" s="18">
        <v>3882.0836040969357</v>
      </c>
      <c r="K139" s="18">
        <v>4080.6138722038359</v>
      </c>
      <c r="L139" s="18">
        <v>4080.6138722038359</v>
      </c>
      <c r="M139" s="18">
        <v>4080.6138722038359</v>
      </c>
      <c r="N139" s="18">
        <v>4080.6138722038359</v>
      </c>
      <c r="O139" s="18">
        <v>4080.6138722038359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8">
        <v>1837.6185200601592</v>
      </c>
      <c r="G140" s="18">
        <v>2469.6056280949529</v>
      </c>
      <c r="H140" s="18">
        <v>3010.4354802353946</v>
      </c>
      <c r="I140" s="18">
        <v>3493.7332759173642</v>
      </c>
      <c r="J140" s="18">
        <v>3859.2550768636902</v>
      </c>
      <c r="K140" s="18">
        <v>4056.6178910735848</v>
      </c>
      <c r="L140" s="18">
        <v>4056.6178910735848</v>
      </c>
      <c r="M140" s="18">
        <v>4056.6178910735848</v>
      </c>
      <c r="N140" s="18">
        <v>4056.6178910735848</v>
      </c>
      <c r="O140" s="18">
        <v>4056.6178910735848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8">
        <v>1810.2966140065068</v>
      </c>
      <c r="G141" s="18">
        <v>2432.8872710345477</v>
      </c>
      <c r="H141" s="18">
        <v>2965.676007867386</v>
      </c>
      <c r="I141" s="18">
        <v>3441.7880809277053</v>
      </c>
      <c r="J141" s="18">
        <v>3801.875265169313</v>
      </c>
      <c r="K141" s="18">
        <v>3996.3036682326824</v>
      </c>
      <c r="L141" s="18">
        <v>3996.3036682326824</v>
      </c>
      <c r="M141" s="18">
        <v>3996.3036682326824</v>
      </c>
      <c r="N141" s="18">
        <v>3996.3036682326824</v>
      </c>
      <c r="O141" s="18">
        <v>3996.3036682326824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8">
        <v>1799.8305612843419</v>
      </c>
      <c r="G142" s="18">
        <v>2418.8217713541512</v>
      </c>
      <c r="H142" s="18">
        <v>2948.5302422425448</v>
      </c>
      <c r="I142" s="18">
        <v>3421.8897199437638</v>
      </c>
      <c r="J142" s="18">
        <v>3779.8950953670328</v>
      </c>
      <c r="K142" s="18">
        <v>3973.1994296444341</v>
      </c>
      <c r="L142" s="18">
        <v>3973.1994296444341</v>
      </c>
      <c r="M142" s="18">
        <v>3973.1994296444341</v>
      </c>
      <c r="N142" s="18">
        <v>3973.1994296444341</v>
      </c>
      <c r="O142" s="18">
        <v>3973.1994296444341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8">
        <v>1803.2090765490407</v>
      </c>
      <c r="G143" s="18">
        <v>2423.362213356244</v>
      </c>
      <c r="H143" s="18">
        <v>2954.0650157074056</v>
      </c>
      <c r="I143" s="18">
        <v>3428.3130505070012</v>
      </c>
      <c r="J143" s="18">
        <v>3786.9904484260142</v>
      </c>
      <c r="K143" s="18">
        <v>3980.657639995728</v>
      </c>
      <c r="L143" s="18">
        <v>3980.657639995728</v>
      </c>
      <c r="M143" s="18">
        <v>3980.657639995728</v>
      </c>
      <c r="N143" s="18">
        <v>3980.657639995728</v>
      </c>
      <c r="O143" s="18">
        <v>3980.657639995728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8">
        <v>1803.466137493094</v>
      </c>
      <c r="G144" s="18">
        <v>2423.7076817694469</v>
      </c>
      <c r="H144" s="18">
        <v>2954.4861397753839</v>
      </c>
      <c r="I144" s="18">
        <v>3428.8017821802905</v>
      </c>
      <c r="J144" s="18">
        <v>3787.5303122457194</v>
      </c>
      <c r="K144" s="18">
        <v>3981.225112522457</v>
      </c>
      <c r="L144" s="18">
        <v>3981.225112522457</v>
      </c>
      <c r="M144" s="18">
        <v>3981.225112522457</v>
      </c>
      <c r="N144" s="18">
        <v>3981.225112522457</v>
      </c>
      <c r="O144" s="18">
        <v>3981.225112522457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8">
        <v>1661.9724492878224</v>
      </c>
      <c r="G145" s="18">
        <v>2233.5519966165725</v>
      </c>
      <c r="H145" s="18">
        <v>2722.6874206437501</v>
      </c>
      <c r="I145" s="18">
        <v>3159.7899054394916</v>
      </c>
      <c r="J145" s="18">
        <v>3490.3738411994404</v>
      </c>
      <c r="K145" s="18">
        <v>3668.8720203100966</v>
      </c>
      <c r="L145" s="18">
        <v>3668.8720203100966</v>
      </c>
      <c r="M145" s="18">
        <v>3668.8720203100966</v>
      </c>
      <c r="N145" s="18">
        <v>3668.8720203100966</v>
      </c>
      <c r="O145" s="18">
        <v>3668.8720203100966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8">
        <v>1874.2575738003104</v>
      </c>
      <c r="G146" s="18">
        <v>2518.8454525400116</v>
      </c>
      <c r="H146" s="18">
        <v>3070.4585514754431</v>
      </c>
      <c r="I146" s="18">
        <v>3563.3925005348328</v>
      </c>
      <c r="J146" s="18">
        <v>3936.202197615135</v>
      </c>
      <c r="K146" s="18">
        <v>4137.5000977404179</v>
      </c>
      <c r="L146" s="18">
        <v>4137.5000977404179</v>
      </c>
      <c r="M146" s="18">
        <v>4137.5000977404179</v>
      </c>
      <c r="N146" s="18">
        <v>4137.5000977404179</v>
      </c>
      <c r="O146" s="18">
        <v>4137.5000977404179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8">
        <v>1774.4602199488077</v>
      </c>
      <c r="G147" s="18">
        <v>2384.7261540837758</v>
      </c>
      <c r="H147" s="18">
        <v>2906.9678750436801</v>
      </c>
      <c r="I147" s="18">
        <v>3373.6548960247956</v>
      </c>
      <c r="J147" s="18">
        <v>3726.6138416508265</v>
      </c>
      <c r="K147" s="18">
        <v>3917.1933655778821</v>
      </c>
      <c r="L147" s="18">
        <v>3917.1933655778821</v>
      </c>
      <c r="M147" s="18">
        <v>3917.1933655778821</v>
      </c>
      <c r="N147" s="18">
        <v>3917.1933655778821</v>
      </c>
      <c r="O147" s="18">
        <v>3917.1933655778821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8">
        <v>1730.1565531624994</v>
      </c>
      <c r="G148" s="18">
        <v>2325.185730624652</v>
      </c>
      <c r="H148" s="18">
        <v>2834.388431082883</v>
      </c>
      <c r="I148" s="18">
        <v>3289.4234882506653</v>
      </c>
      <c r="J148" s="18">
        <v>3633.5699649689891</v>
      </c>
      <c r="K148" s="18">
        <v>3819.3912127569488</v>
      </c>
      <c r="L148" s="18">
        <v>3819.3912127569488</v>
      </c>
      <c r="M148" s="18">
        <v>3819.3912127569488</v>
      </c>
      <c r="N148" s="18">
        <v>3819.3912127569488</v>
      </c>
      <c r="O148" s="18">
        <v>3819.3912127569488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8">
        <v>1680.0139306469832</v>
      </c>
      <c r="G149" s="18">
        <v>2257.7982389227805</v>
      </c>
      <c r="H149" s="18">
        <v>2752.2434547208586</v>
      </c>
      <c r="I149" s="18">
        <v>3194.0908896118103</v>
      </c>
      <c r="J149" s="18">
        <v>3528.2634672395639</v>
      </c>
      <c r="K149" s="18">
        <v>3708.6993268288875</v>
      </c>
      <c r="L149" s="18">
        <v>3708.6993268288875</v>
      </c>
      <c r="M149" s="18">
        <v>3708.6993268288875</v>
      </c>
      <c r="N149" s="18">
        <v>3708.6993268288875</v>
      </c>
      <c r="O149" s="18">
        <v>3708.6993268288875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8">
        <v>1723.3103382239401</v>
      </c>
      <c r="G150" s="18">
        <v>2315.9849902322117</v>
      </c>
      <c r="H150" s="18">
        <v>2823.1727798846778</v>
      </c>
      <c r="I150" s="18">
        <v>3276.4072671559065</v>
      </c>
      <c r="J150" s="18">
        <v>3619.1919591584742</v>
      </c>
      <c r="K150" s="18">
        <v>3804.277913830801</v>
      </c>
      <c r="L150" s="18">
        <v>3804.277913830801</v>
      </c>
      <c r="M150" s="18">
        <v>3804.277913830801</v>
      </c>
      <c r="N150" s="18">
        <v>3804.277913830801</v>
      </c>
      <c r="O150" s="18">
        <v>3804.277913830801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8">
        <v>1930.3178441707653</v>
      </c>
      <c r="G151" s="18">
        <v>2594.1857681213255</v>
      </c>
      <c r="H151" s="18">
        <v>3162.297975769709</v>
      </c>
      <c r="I151" s="18">
        <v>3669.9759017751348</v>
      </c>
      <c r="J151" s="18">
        <v>4053.9365808267521</v>
      </c>
      <c r="K151" s="18">
        <v>4261.2554328552178</v>
      </c>
      <c r="L151" s="18">
        <v>4261.2554328552178</v>
      </c>
      <c r="M151" s="18">
        <v>4261.2554328552178</v>
      </c>
      <c r="N151" s="18">
        <v>4261.2554328552178</v>
      </c>
      <c r="O151" s="18">
        <v>4261.2554328552178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8">
        <v>2296.9287195243223</v>
      </c>
      <c r="G152" s="18">
        <v>3086.8801283546568</v>
      </c>
      <c r="H152" s="18">
        <v>3762.8896516570262</v>
      </c>
      <c r="I152" s="18">
        <v>4366.9870608126394</v>
      </c>
      <c r="J152" s="18">
        <v>4823.8705287580879</v>
      </c>
      <c r="K152" s="18">
        <v>5070.5639045464486</v>
      </c>
      <c r="L152" s="18">
        <v>5070.5639045464486</v>
      </c>
      <c r="M152" s="18">
        <v>5070.5639045464486</v>
      </c>
      <c r="N152" s="18">
        <v>5070.5639045464486</v>
      </c>
      <c r="O152" s="18">
        <v>5070.5639045464486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8">
        <v>2578.2688074362391</v>
      </c>
      <c r="G153" s="18">
        <v>3464.9776806655973</v>
      </c>
      <c r="H153" s="18">
        <v>4223.7884581377384</v>
      </c>
      <c r="I153" s="18">
        <v>4901.8789419388713</v>
      </c>
      <c r="J153" s="18">
        <v>5414.723935352943</v>
      </c>
      <c r="K153" s="18">
        <v>5691.633632371314</v>
      </c>
      <c r="L153" s="18">
        <v>5691.633632371314</v>
      </c>
      <c r="M153" s="18">
        <v>5691.633632371314</v>
      </c>
      <c r="N153" s="18">
        <v>5691.633632371314</v>
      </c>
      <c r="O153" s="18">
        <v>5691.633632371314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8">
        <v>2649.7369960247383</v>
      </c>
      <c r="G154" s="18">
        <v>3561.0249499117363</v>
      </c>
      <c r="H154" s="18">
        <v>4340.8695434045158</v>
      </c>
      <c r="I154" s="18">
        <v>5037.7563212292162</v>
      </c>
      <c r="J154" s="18">
        <v>5564.8170948599491</v>
      </c>
      <c r="K154" s="18">
        <v>5849.4025758739272</v>
      </c>
      <c r="L154" s="18">
        <v>5849.4025758739272</v>
      </c>
      <c r="M154" s="18">
        <v>5849.4025758739272</v>
      </c>
      <c r="N154" s="18">
        <v>5849.4025758739272</v>
      </c>
      <c r="O154" s="18">
        <v>5849.4025758739272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8">
        <v>2663.3664722012727</v>
      </c>
      <c r="G155" s="18">
        <v>3579.3418261872607</v>
      </c>
      <c r="H155" s="18">
        <v>4363.1977133761147</v>
      </c>
      <c r="I155" s="18">
        <v>5063.6690740293579</v>
      </c>
      <c r="J155" s="18">
        <v>5593.4408949332956</v>
      </c>
      <c r="K155" s="18">
        <v>5879.4902008625349</v>
      </c>
      <c r="L155" s="18">
        <v>5879.4902008625349</v>
      </c>
      <c r="M155" s="18">
        <v>5879.4902008625349</v>
      </c>
      <c r="N155" s="18">
        <v>5879.4902008625349</v>
      </c>
      <c r="O155" s="18">
        <v>5879.4902008625349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8">
        <v>2695.4099057987582</v>
      </c>
      <c r="G156" s="18">
        <v>3622.4055214493478</v>
      </c>
      <c r="H156" s="18">
        <v>4415.6921176049536</v>
      </c>
      <c r="I156" s="18">
        <v>5124.5909732222981</v>
      </c>
      <c r="J156" s="18">
        <v>5660.7365727038896</v>
      </c>
      <c r="K156" s="18">
        <v>5950.2273884800898</v>
      </c>
      <c r="L156" s="18">
        <v>5950.2273884800898</v>
      </c>
      <c r="M156" s="18">
        <v>5950.2273884800898</v>
      </c>
      <c r="N156" s="18">
        <v>5950.2273884800898</v>
      </c>
      <c r="O156" s="18">
        <v>5950.2273884800898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8">
        <v>2717.223363051271</v>
      </c>
      <c r="G157" s="18">
        <v>3651.7209839411225</v>
      </c>
      <c r="H157" s="18">
        <v>4451.4275028019929</v>
      </c>
      <c r="I157" s="18">
        <v>5166.0633466414611</v>
      </c>
      <c r="J157" s="18">
        <v>5706.5478739760129</v>
      </c>
      <c r="K157" s="18">
        <v>5998.3814857482312</v>
      </c>
      <c r="L157" s="18">
        <v>5998.3814857482312</v>
      </c>
      <c r="M157" s="18">
        <v>5998.3814857482312</v>
      </c>
      <c r="N157" s="18">
        <v>5998.3814857482312</v>
      </c>
      <c r="O157" s="18">
        <v>5998.3814857482312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8">
        <v>2627.5930318441574</v>
      </c>
      <c r="G158" s="18">
        <v>3531.2653137458433</v>
      </c>
      <c r="H158" s="18">
        <v>4304.5927129772181</v>
      </c>
      <c r="I158" s="18">
        <v>4995.6555785158234</v>
      </c>
      <c r="J158" s="18">
        <v>5518.3116829624914</v>
      </c>
      <c r="K158" s="18">
        <v>5800.5188710714219</v>
      </c>
      <c r="L158" s="18">
        <v>5800.5188710714219</v>
      </c>
      <c r="M158" s="18">
        <v>5800.5188710714219</v>
      </c>
      <c r="N158" s="18">
        <v>5800.5188710714219</v>
      </c>
      <c r="O158" s="18">
        <v>5800.5188710714219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8">
        <v>2584.1077631654471</v>
      </c>
      <c r="G159" s="18">
        <v>3472.8247489083446</v>
      </c>
      <c r="H159" s="18">
        <v>4233.3539905389653</v>
      </c>
      <c r="I159" s="18">
        <v>4912.9801328035956</v>
      </c>
      <c r="J159" s="18">
        <v>5426.9865564005304</v>
      </c>
      <c r="K159" s="18">
        <v>5704.5233654784415</v>
      </c>
      <c r="L159" s="18">
        <v>5704.5233654784415</v>
      </c>
      <c r="M159" s="18">
        <v>5704.5233654784415</v>
      </c>
      <c r="N159" s="18">
        <v>5704.5233654784415</v>
      </c>
      <c r="O159" s="18">
        <v>5704.5233654784415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8">
        <v>2535.6648905657112</v>
      </c>
      <c r="G160" s="18">
        <v>3407.7215789590796</v>
      </c>
      <c r="H160" s="18">
        <v>4153.9935896468414</v>
      </c>
      <c r="I160" s="18">
        <v>4820.8791476779234</v>
      </c>
      <c r="J160" s="18">
        <v>5325.2497704585448</v>
      </c>
      <c r="K160" s="18">
        <v>5597.5837468699774</v>
      </c>
      <c r="L160" s="18">
        <v>5597.5837468699774</v>
      </c>
      <c r="M160" s="18">
        <v>5597.5837468699774</v>
      </c>
      <c r="N160" s="18">
        <v>5597.5837468699774</v>
      </c>
      <c r="O160" s="18">
        <v>5597.5837468699774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8">
        <v>2494.0997097548266</v>
      </c>
      <c r="G161" s="18">
        <v>3351.8614516569319</v>
      </c>
      <c r="H161" s="18">
        <v>4085.9004061653263</v>
      </c>
      <c r="I161" s="18">
        <v>4741.8542283416973</v>
      </c>
      <c r="J161" s="18">
        <v>5237.9570961009131</v>
      </c>
      <c r="K161" s="18">
        <v>5505.8269136195022</v>
      </c>
      <c r="L161" s="18">
        <v>5505.8269136195022</v>
      </c>
      <c r="M161" s="18">
        <v>5505.8269136195022</v>
      </c>
      <c r="N161" s="18">
        <v>5505.8269136195022</v>
      </c>
      <c r="O161" s="18">
        <v>5505.8269136195022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8">
        <v>2468.556245742685</v>
      </c>
      <c r="G162" s="18">
        <v>3317.5331719858277</v>
      </c>
      <c r="H162" s="18">
        <v>4044.0544247982307</v>
      </c>
      <c r="I162" s="18">
        <v>4693.2902586019418</v>
      </c>
      <c r="J162" s="18">
        <v>5184.3122606285797</v>
      </c>
      <c r="K162" s="18">
        <v>5449.4386741778071</v>
      </c>
      <c r="L162" s="18">
        <v>5449.4386741778071</v>
      </c>
      <c r="M162" s="18">
        <v>5449.4386741778071</v>
      </c>
      <c r="N162" s="18">
        <v>5449.4386741778071</v>
      </c>
      <c r="O162" s="18">
        <v>5449.4386741778071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8">
        <v>2509.3659821465567</v>
      </c>
      <c r="G163" s="18">
        <v>3372.3780451757061</v>
      </c>
      <c r="H163" s="18">
        <v>4110.9100191820135</v>
      </c>
      <c r="I163" s="18">
        <v>4770.878905265643</v>
      </c>
      <c r="J163" s="18">
        <v>5270.018396414016</v>
      </c>
      <c r="K163" s="18">
        <v>5539.5278330640167</v>
      </c>
      <c r="L163" s="18">
        <v>5539.5278330640167</v>
      </c>
      <c r="M163" s="18">
        <v>5539.5278330640167</v>
      </c>
      <c r="N163" s="18">
        <v>5539.5278330640167</v>
      </c>
      <c r="O163" s="18">
        <v>5539.5278330640167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8">
        <v>2635.0687837885612</v>
      </c>
      <c r="G164" s="18">
        <v>3541.3120992318418</v>
      </c>
      <c r="H164" s="18">
        <v>4316.8396884235353</v>
      </c>
      <c r="I164" s="18">
        <v>5009.8686935043552</v>
      </c>
      <c r="J164" s="18">
        <v>5534.0118042498361</v>
      </c>
      <c r="K164" s="18">
        <v>5817.021898634458</v>
      </c>
      <c r="L164" s="18">
        <v>5817.021898634458</v>
      </c>
      <c r="M164" s="18">
        <v>5817.021898634458</v>
      </c>
      <c r="N164" s="18">
        <v>5817.021898634458</v>
      </c>
      <c r="O164" s="18">
        <v>5817.021898634458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8">
        <v>2637.8702234645698</v>
      </c>
      <c r="G165" s="18">
        <v>3545.0769998981741</v>
      </c>
      <c r="H165" s="18">
        <v>4321.4290813276284</v>
      </c>
      <c r="I165" s="18">
        <v>5015.194871331636</v>
      </c>
      <c r="J165" s="18">
        <v>5539.8952181217246</v>
      </c>
      <c r="K165" s="18">
        <v>5823.206191068607</v>
      </c>
      <c r="L165" s="18">
        <v>5823.206191068607</v>
      </c>
      <c r="M165" s="18">
        <v>5823.206191068607</v>
      </c>
      <c r="N165" s="18">
        <v>5823.206191068607</v>
      </c>
      <c r="O165" s="18">
        <v>5823.206191068607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8">
        <v>2477.8104397285997</v>
      </c>
      <c r="G166" s="18">
        <v>3329.9700348611259</v>
      </c>
      <c r="H166" s="18">
        <v>4059.2148912454591</v>
      </c>
      <c r="I166" s="18">
        <v>4710.8845988403737</v>
      </c>
      <c r="J166" s="18">
        <v>5203.7473581379645</v>
      </c>
      <c r="K166" s="18">
        <v>5469.8676851400478</v>
      </c>
      <c r="L166" s="18">
        <v>5469.8676851400478</v>
      </c>
      <c r="M166" s="18">
        <v>5469.8676851400478</v>
      </c>
      <c r="N166" s="18">
        <v>5469.8676851400478</v>
      </c>
      <c r="O166" s="18">
        <v>5469.8676851400478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8">
        <v>2258.2594089403224</v>
      </c>
      <c r="G167" s="18">
        <v>3034.9118084828747</v>
      </c>
      <c r="H167" s="18">
        <v>3699.5405597168215</v>
      </c>
      <c r="I167" s="18">
        <v>4293.4678533877595</v>
      </c>
      <c r="J167" s="18">
        <v>4742.6595855938695</v>
      </c>
      <c r="K167" s="18">
        <v>4985.199823025654</v>
      </c>
      <c r="L167" s="18">
        <v>4985.199823025654</v>
      </c>
      <c r="M167" s="18">
        <v>4985.199823025654</v>
      </c>
      <c r="N167" s="18">
        <v>4985.199823025654</v>
      </c>
      <c r="O167" s="18">
        <v>4985.199823025654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8">
        <v>2202.3407843961832</v>
      </c>
      <c r="G168" s="18">
        <v>2959.7618530476111</v>
      </c>
      <c r="H168" s="18">
        <v>3607.9331833783804</v>
      </c>
      <c r="I168" s="18">
        <v>4187.1537532735565</v>
      </c>
      <c r="J168" s="18">
        <v>4625.2226783645392</v>
      </c>
      <c r="K168" s="18">
        <v>4861.7571768541547</v>
      </c>
      <c r="L168" s="18">
        <v>4861.7571768541547</v>
      </c>
      <c r="M168" s="18">
        <v>4861.7571768541547</v>
      </c>
      <c r="N168" s="18">
        <v>4861.7571768541547</v>
      </c>
      <c r="O168" s="18">
        <v>4861.7571768541547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8">
        <v>2028.5098786573644</v>
      </c>
      <c r="G169" s="18">
        <v>2726.1476515889885</v>
      </c>
      <c r="H169" s="18">
        <v>3323.1587753687882</v>
      </c>
      <c r="I169" s="18">
        <v>3856.6614268560556</v>
      </c>
      <c r="J169" s="18">
        <v>4260.1535423251462</v>
      </c>
      <c r="K169" s="18">
        <v>4478.0183569936898</v>
      </c>
      <c r="L169" s="18">
        <v>4478.0183569936898</v>
      </c>
      <c r="M169" s="18">
        <v>4478.0183569936898</v>
      </c>
      <c r="N169" s="18">
        <v>4478.0183569936898</v>
      </c>
      <c r="O169" s="18">
        <v>4478.0183569936898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8">
        <v>1810.1533943376771</v>
      </c>
      <c r="G170" s="18">
        <v>2432.6947957757639</v>
      </c>
      <c r="H170" s="18">
        <v>2965.441381600941</v>
      </c>
      <c r="I170" s="18">
        <v>3441.5157875668724</v>
      </c>
      <c r="J170" s="18">
        <v>3801.5744838983351</v>
      </c>
      <c r="K170" s="18">
        <v>3995.9875049677908</v>
      </c>
      <c r="L170" s="18">
        <v>3995.9875049677908</v>
      </c>
      <c r="M170" s="18">
        <v>3995.9875049677908</v>
      </c>
      <c r="N170" s="18">
        <v>3995.9875049677908</v>
      </c>
      <c r="O170" s="18">
        <v>3995.9875049677908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8">
        <v>1695.3683382195313</v>
      </c>
      <c r="G171" s="18">
        <v>2278.4332787546527</v>
      </c>
      <c r="H171" s="18">
        <v>2777.397453132281</v>
      </c>
      <c r="I171" s="18">
        <v>3223.2831316808833</v>
      </c>
      <c r="J171" s="18">
        <v>3560.5098637194214</v>
      </c>
      <c r="K171" s="18">
        <v>3742.5948082825653</v>
      </c>
      <c r="L171" s="18">
        <v>3742.5948082825653</v>
      </c>
      <c r="M171" s="18">
        <v>3742.5948082825653</v>
      </c>
      <c r="N171" s="18">
        <v>3742.5948082825653</v>
      </c>
      <c r="O171" s="18">
        <v>3742.5948082825653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8">
        <v>1637.2982709579176</v>
      </c>
      <c r="G172" s="18">
        <v>2200.3919642121555</v>
      </c>
      <c r="H172" s="18">
        <v>2682.265526175921</v>
      </c>
      <c r="I172" s="18">
        <v>3112.8786466847178</v>
      </c>
      <c r="J172" s="18">
        <v>3438.5546268480275</v>
      </c>
      <c r="K172" s="18">
        <v>3614.4027644945022</v>
      </c>
      <c r="L172" s="18">
        <v>3614.4027644945022</v>
      </c>
      <c r="M172" s="18">
        <v>3614.4027644945022</v>
      </c>
      <c r="N172" s="18">
        <v>3614.4027644945022</v>
      </c>
      <c r="O172" s="18">
        <v>3614.4027644945022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8">
        <v>1563.7274287698979</v>
      </c>
      <c r="G173" s="18">
        <v>2101.5189043535343</v>
      </c>
      <c r="H173" s="18">
        <v>2561.7398179204542</v>
      </c>
      <c r="I173" s="18">
        <v>2973.0036417891779</v>
      </c>
      <c r="J173" s="18">
        <v>3284.0456016484136</v>
      </c>
      <c r="K173" s="18">
        <v>3451.9921273446862</v>
      </c>
      <c r="L173" s="18">
        <v>3451.9921273446862</v>
      </c>
      <c r="M173" s="18">
        <v>3451.9921273446862</v>
      </c>
      <c r="N173" s="18">
        <v>3451.9921273446862</v>
      </c>
      <c r="O173" s="18">
        <v>3451.9921273446862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8">
        <v>1559.1003317769405</v>
      </c>
      <c r="G174" s="18">
        <v>2095.3004729158852</v>
      </c>
      <c r="H174" s="18">
        <v>2554.1595846968394</v>
      </c>
      <c r="I174" s="18">
        <v>2964.2064716699606</v>
      </c>
      <c r="J174" s="18">
        <v>3274.3280528937198</v>
      </c>
      <c r="K174" s="18">
        <v>3441.7776218635649</v>
      </c>
      <c r="L174" s="18">
        <v>3441.7776218635649</v>
      </c>
      <c r="M174" s="18">
        <v>3441.7776218635649</v>
      </c>
      <c r="N174" s="18">
        <v>3441.7776218635649</v>
      </c>
      <c r="O174" s="18">
        <v>3441.7776218635649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8">
        <v>1621.6652932602838</v>
      </c>
      <c r="G175" s="18">
        <v>2179.3825494263842</v>
      </c>
      <c r="H175" s="18">
        <v>2656.6551667847102</v>
      </c>
      <c r="I175" s="18">
        <v>3083.1567790676509</v>
      </c>
      <c r="J175" s="18">
        <v>3405.7231942696731</v>
      </c>
      <c r="K175" s="18">
        <v>3579.8923281190023</v>
      </c>
      <c r="L175" s="18">
        <v>3579.8923281190023</v>
      </c>
      <c r="M175" s="18">
        <v>3579.8923281190023</v>
      </c>
      <c r="N175" s="18">
        <v>3579.8923281190023</v>
      </c>
      <c r="O175" s="18">
        <v>3579.8923281190023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8">
        <v>1717.9089107137945</v>
      </c>
      <c r="G176" s="18">
        <v>2308.7259233294867</v>
      </c>
      <c r="H176" s="18">
        <v>2814.3240178358883</v>
      </c>
      <c r="I176" s="18">
        <v>3266.1379175473526</v>
      </c>
      <c r="J176" s="18">
        <v>3607.848208367283</v>
      </c>
      <c r="K176" s="18">
        <v>3792.3540421263101</v>
      </c>
      <c r="L176" s="18">
        <v>3792.3540421263101</v>
      </c>
      <c r="M176" s="18">
        <v>3792.3540421263101</v>
      </c>
      <c r="N176" s="18">
        <v>3792.3540421263101</v>
      </c>
      <c r="O176" s="18">
        <v>3792.3540421263101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8">
        <v>1860.9192584889797</v>
      </c>
      <c r="G177" s="18">
        <v>2500.919872120257</v>
      </c>
      <c r="H177" s="18">
        <v>3048.607368968595</v>
      </c>
      <c r="I177" s="18">
        <v>3538.0333111605605</v>
      </c>
      <c r="J177" s="18">
        <v>3908.1898759498208</v>
      </c>
      <c r="K177" s="18">
        <v>4108.0552222463702</v>
      </c>
      <c r="L177" s="18">
        <v>4108.0552222463702</v>
      </c>
      <c r="M177" s="18">
        <v>4108.0552222463702</v>
      </c>
      <c r="N177" s="18">
        <v>4108.0552222463702</v>
      </c>
      <c r="O177" s="18">
        <v>4108.0552222463702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8">
        <v>1989.8169604356453</v>
      </c>
      <c r="G178" s="18">
        <v>2674.1476050261981</v>
      </c>
      <c r="H178" s="18">
        <v>3259.771008769279</v>
      </c>
      <c r="I178" s="18">
        <v>3783.0973359101599</v>
      </c>
      <c r="J178" s="18">
        <v>4178.893019830547</v>
      </c>
      <c r="K178" s="18">
        <v>4392.602160649014</v>
      </c>
      <c r="L178" s="18">
        <v>4392.602160649014</v>
      </c>
      <c r="M178" s="18">
        <v>4392.602160649014</v>
      </c>
      <c r="N178" s="18">
        <v>4392.602160649014</v>
      </c>
      <c r="O178" s="18">
        <v>4392.602160649014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8">
        <v>2082.9868634581203</v>
      </c>
      <c r="G179" s="18">
        <v>2799.3601637600054</v>
      </c>
      <c r="H179" s="18">
        <v>3412.4044191790563</v>
      </c>
      <c r="I179" s="18">
        <v>3960.2346399535245</v>
      </c>
      <c r="J179" s="18">
        <v>4374.5628051125395</v>
      </c>
      <c r="K179" s="18">
        <v>4598.2785245867199</v>
      </c>
      <c r="L179" s="18">
        <v>4598.2785245867199</v>
      </c>
      <c r="M179" s="18">
        <v>4598.2785245867199</v>
      </c>
      <c r="N179" s="18">
        <v>4598.2785245867199</v>
      </c>
      <c r="O179" s="18">
        <v>4598.2785245867199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8">
        <v>2154.6407654633435</v>
      </c>
      <c r="G180" s="18">
        <v>2895.6570163087436</v>
      </c>
      <c r="H180" s="18">
        <v>3529.7897450990263</v>
      </c>
      <c r="I180" s="18">
        <v>4096.4651029425322</v>
      </c>
      <c r="J180" s="18">
        <v>4525.0459886852104</v>
      </c>
      <c r="K180" s="18">
        <v>4756.4574380372151</v>
      </c>
      <c r="L180" s="18">
        <v>4756.4574380372151</v>
      </c>
      <c r="M180" s="18">
        <v>4756.4574380372151</v>
      </c>
      <c r="N180" s="18">
        <v>4756.4574380372151</v>
      </c>
      <c r="O180" s="18">
        <v>4756.4574380372151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8">
        <v>2195.4253203869812</v>
      </c>
      <c r="G181" s="18">
        <v>2950.4680476948802</v>
      </c>
      <c r="H181" s="18">
        <v>3596.6040865128839</v>
      </c>
      <c r="I181" s="18">
        <v>4174.0058738504831</v>
      </c>
      <c r="J181" s="18">
        <v>4610.6992398515731</v>
      </c>
      <c r="K181" s="18">
        <v>4846.4910077779496</v>
      </c>
      <c r="L181" s="18">
        <v>4846.4910077779496</v>
      </c>
      <c r="M181" s="18">
        <v>4846.4910077779496</v>
      </c>
      <c r="N181" s="18">
        <v>4846.4910077779496</v>
      </c>
      <c r="O181" s="18">
        <v>4846.4910077779496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8">
        <v>2098.057979378038</v>
      </c>
      <c r="G182" s="18">
        <v>2819.614483299777</v>
      </c>
      <c r="H182" s="18">
        <v>3437.0943216788282</v>
      </c>
      <c r="I182" s="18">
        <v>3988.8882797704009</v>
      </c>
      <c r="J182" s="18">
        <v>4406.2142496278248</v>
      </c>
      <c r="K182" s="18">
        <v>4631.5486281537978</v>
      </c>
      <c r="L182" s="18">
        <v>4631.5486281537978</v>
      </c>
      <c r="M182" s="18">
        <v>4631.5486281537978</v>
      </c>
      <c r="N182" s="18">
        <v>4631.5486281537978</v>
      </c>
      <c r="O182" s="18">
        <v>4631.5486281537978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8">
        <v>2017.0837820012864</v>
      </c>
      <c r="G183" s="18">
        <v>2710.7919331409171</v>
      </c>
      <c r="H183" s="18">
        <v>3304.4402402655783</v>
      </c>
      <c r="I183" s="18">
        <v>3834.9378026841146</v>
      </c>
      <c r="J183" s="18">
        <v>4236.1571464207018</v>
      </c>
      <c r="K183" s="18">
        <v>4452.7947822341885</v>
      </c>
      <c r="L183" s="18">
        <v>4452.7947822341885</v>
      </c>
      <c r="M183" s="18">
        <v>4452.7947822341885</v>
      </c>
      <c r="N183" s="18">
        <v>4452.7947822341885</v>
      </c>
      <c r="O183" s="18">
        <v>4452.7947822341885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8">
        <v>1961.4925167001859</v>
      </c>
      <c r="G184" s="18">
        <v>2636.081921154303</v>
      </c>
      <c r="H184" s="18">
        <v>3213.3691525361546</v>
      </c>
      <c r="I184" s="18">
        <v>3729.2460873946716</v>
      </c>
      <c r="J184" s="18">
        <v>4119.4077392393219</v>
      </c>
      <c r="K184" s="18">
        <v>4330.0747949538691</v>
      </c>
      <c r="L184" s="18">
        <v>4330.0747949538691</v>
      </c>
      <c r="M184" s="18">
        <v>4330.0747949538691</v>
      </c>
      <c r="N184" s="18">
        <v>4330.0747949538691</v>
      </c>
      <c r="O184" s="18">
        <v>4330.0747949538691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8">
        <v>1934.9528103762955</v>
      </c>
      <c r="G185" s="18">
        <v>2600.4147751226442</v>
      </c>
      <c r="H185" s="18">
        <v>3169.8911005464242</v>
      </c>
      <c r="I185" s="18">
        <v>3678.7880330680232</v>
      </c>
      <c r="J185" s="18">
        <v>4063.6706560249049</v>
      </c>
      <c r="K185" s="18">
        <v>4271.4873099442993</v>
      </c>
      <c r="L185" s="18">
        <v>4271.4873099442993</v>
      </c>
      <c r="M185" s="18">
        <v>4271.4873099442993</v>
      </c>
      <c r="N185" s="18">
        <v>4271.4873099442993</v>
      </c>
      <c r="O185" s="18">
        <v>4271.4873099442993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8">
        <v>1944.5375112902782</v>
      </c>
      <c r="G186" s="18">
        <v>2613.2958116720597</v>
      </c>
      <c r="H186" s="18">
        <v>3185.5930122239106</v>
      </c>
      <c r="I186" s="18">
        <v>3697.0107426006853</v>
      </c>
      <c r="J186" s="18">
        <v>4083.799864159625</v>
      </c>
      <c r="K186" s="18">
        <v>4292.6459284409048</v>
      </c>
      <c r="L186" s="18">
        <v>4292.6459284409048</v>
      </c>
      <c r="M186" s="18">
        <v>4292.6459284409048</v>
      </c>
      <c r="N186" s="18">
        <v>4292.6459284409048</v>
      </c>
      <c r="O186" s="18">
        <v>4292.6459284409048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8">
        <v>2033.8074325615462</v>
      </c>
      <c r="G187" s="18">
        <v>2733.2671210512767</v>
      </c>
      <c r="H187" s="18">
        <v>3331.837368916641</v>
      </c>
      <c r="I187" s="18">
        <v>3866.7332889721392</v>
      </c>
      <c r="J187" s="18">
        <v>4271.2791440626625</v>
      </c>
      <c r="K187" s="18">
        <v>4489.7129234730955</v>
      </c>
      <c r="L187" s="18">
        <v>4489.7129234730955</v>
      </c>
      <c r="M187" s="18">
        <v>4489.7129234730955</v>
      </c>
      <c r="N187" s="18">
        <v>4489.7129234730955</v>
      </c>
      <c r="O187" s="18">
        <v>4489.7129234730955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8">
        <v>2158.0780375152549</v>
      </c>
      <c r="G188" s="18">
        <v>2900.2764225195688</v>
      </c>
      <c r="H188" s="18">
        <v>3535.4207754937111</v>
      </c>
      <c r="I188" s="18">
        <v>4103.0001436025223</v>
      </c>
      <c r="J188" s="18">
        <v>4532.2647391886958</v>
      </c>
      <c r="K188" s="18">
        <v>4764.0453563946185</v>
      </c>
      <c r="L188" s="18">
        <v>4764.0453563946185</v>
      </c>
      <c r="M188" s="18">
        <v>4764.0453563946185</v>
      </c>
      <c r="N188" s="18">
        <v>4764.0453563946185</v>
      </c>
      <c r="O188" s="18">
        <v>4764.0453563946185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8">
        <v>2179.957596153381</v>
      </c>
      <c r="G189" s="18">
        <v>2929.6807197461671</v>
      </c>
      <c r="H189" s="18">
        <v>3571.264449736801</v>
      </c>
      <c r="I189" s="18">
        <v>4144.5981908805306</v>
      </c>
      <c r="J189" s="18">
        <v>4578.2148625858854</v>
      </c>
      <c r="K189" s="18">
        <v>4812.3453751696316</v>
      </c>
      <c r="L189" s="18">
        <v>4812.3453751696316</v>
      </c>
      <c r="M189" s="18">
        <v>4812.3453751696316</v>
      </c>
      <c r="N189" s="18">
        <v>4812.3453751696316</v>
      </c>
      <c r="O189" s="18">
        <v>4812.3453751696316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8">
        <v>2074.4267340211495</v>
      </c>
      <c r="G190" s="18">
        <v>2787.8560656003542</v>
      </c>
      <c r="H190" s="18">
        <v>3398.3809877153694</v>
      </c>
      <c r="I190" s="18">
        <v>3943.9598752329739</v>
      </c>
      <c r="J190" s="18">
        <v>4356.585339916358</v>
      </c>
      <c r="K190" s="18">
        <v>4579.3816894466463</v>
      </c>
      <c r="L190" s="18">
        <v>4579.3816894466463</v>
      </c>
      <c r="M190" s="18">
        <v>4579.3816894466463</v>
      </c>
      <c r="N190" s="18">
        <v>4579.3816894466463</v>
      </c>
      <c r="O190" s="18">
        <v>4579.3816894466463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8">
        <v>1932.8706167294647</v>
      </c>
      <c r="G191" s="18">
        <v>2597.616480975702</v>
      </c>
      <c r="H191" s="18">
        <v>3166.4799955957974</v>
      </c>
      <c r="I191" s="18">
        <v>3674.8293065143757</v>
      </c>
      <c r="J191" s="18">
        <v>4059.2977590852929</v>
      </c>
      <c r="K191" s="18">
        <v>4266.8907824777943</v>
      </c>
      <c r="L191" s="18">
        <v>4266.8907824777943</v>
      </c>
      <c r="M191" s="18">
        <v>4266.8907824777943</v>
      </c>
      <c r="N191" s="18">
        <v>4266.8907824777943</v>
      </c>
      <c r="O191" s="18">
        <v>4266.8907824777943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8">
        <v>1952.2052720214645</v>
      </c>
      <c r="G192" s="18">
        <v>2623.600640911593</v>
      </c>
      <c r="H192" s="18">
        <v>3198.1545415659007</v>
      </c>
      <c r="I192" s="18">
        <v>3711.5889102268161</v>
      </c>
      <c r="J192" s="18">
        <v>4099.9032306674026</v>
      </c>
      <c r="K192" s="18">
        <v>4309.5728232381916</v>
      </c>
      <c r="L192" s="18">
        <v>4309.5728232381916</v>
      </c>
      <c r="M192" s="18">
        <v>4309.5728232381916</v>
      </c>
      <c r="N192" s="18">
        <v>4309.5728232381916</v>
      </c>
      <c r="O192" s="18">
        <v>4309.5728232381916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8">
        <v>1816.7304822062381</v>
      </c>
      <c r="G193" s="18">
        <v>2441.5338518907083</v>
      </c>
      <c r="H193" s="18">
        <v>2976.2161416830791</v>
      </c>
      <c r="I193" s="18">
        <v>3454.020336522045</v>
      </c>
      <c r="J193" s="18">
        <v>3815.3872853425059</v>
      </c>
      <c r="K193" s="18">
        <v>4010.50669490167</v>
      </c>
      <c r="L193" s="18">
        <v>4010.50669490167</v>
      </c>
      <c r="M193" s="18">
        <v>4010.50669490167</v>
      </c>
      <c r="N193" s="18">
        <v>4010.50669490167</v>
      </c>
      <c r="O193" s="18">
        <v>4010.50669490167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50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2200</v>
      </c>
      <c r="F6" s="10" t="s">
        <v>49</v>
      </c>
      <c r="G6" s="9"/>
      <c r="H6" s="9">
        <v>3600</v>
      </c>
      <c r="I6" s="9">
        <f>H6*0.1*3.6</f>
        <v>1296</v>
      </c>
      <c r="J6" s="9" t="s">
        <v>49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9">
        <f>$E$6*cal!F36</f>
        <v>2154.4959719519993</v>
      </c>
      <c r="G9" s="19">
        <f>$E$6*cal!G36</f>
        <v>2895.4624259372258</v>
      </c>
      <c r="H9" s="19">
        <f>$E$6*cal!H36</f>
        <v>3529.552540521961</v>
      </c>
      <c r="I9" s="19">
        <f>$E$6*cal!I36</f>
        <v>4096.1898173469654</v>
      </c>
      <c r="J9" s="19">
        <f>$E$6*cal!J36</f>
        <v>4524.7419021255391</v>
      </c>
      <c r="K9" s="19">
        <f>$E$6*cal!K36</f>
        <v>4756.1378004507305</v>
      </c>
      <c r="L9" s="19">
        <f>$E$6*cal!L36</f>
        <v>4756.1378004507305</v>
      </c>
      <c r="M9" s="19">
        <f>$E$6*cal!M36</f>
        <v>4756.1378004507305</v>
      </c>
      <c r="N9" s="19">
        <f>$E$6*cal!N36</f>
        <v>4756.1378004507305</v>
      </c>
      <c r="O9" s="19">
        <f>$E$6*cal!O36</f>
        <v>4756.1378004507305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9">
        <f>$E$6*cal!F37</f>
        <v>2059.2784998180155</v>
      </c>
      <c r="G10" s="19">
        <f>$E$6*cal!G37</f>
        <v>2767.498105536622</v>
      </c>
      <c r="H10" s="19">
        <f>$E$6*cal!H37</f>
        <v>3373.564747995204</v>
      </c>
      <c r="I10" s="19">
        <f>$E$6*cal!I37</f>
        <v>3915.1596159141113</v>
      </c>
      <c r="J10" s="19">
        <f>$E$6*cal!J37</f>
        <v>4324.7719362551616</v>
      </c>
      <c r="K10" s="19">
        <f>$E$6*cal!K37</f>
        <v>4545.9413441215493</v>
      </c>
      <c r="L10" s="19">
        <f>$E$6*cal!L37</f>
        <v>4545.9413441215493</v>
      </c>
      <c r="M10" s="19">
        <f>$E$6*cal!M37</f>
        <v>4545.9413441215493</v>
      </c>
      <c r="N10" s="19">
        <f>$E$6*cal!N37</f>
        <v>4545.9413441215493</v>
      </c>
      <c r="O10" s="19">
        <f>$E$6*cal!O37</f>
        <v>4545.9413441215493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9">
        <f>$E$6*cal!F38</f>
        <v>2002.1794933879171</v>
      </c>
      <c r="G11" s="19">
        <f>$E$6*cal!G38</f>
        <v>2690.7618155509376</v>
      </c>
      <c r="H11" s="19">
        <f>$E$6*cal!H38</f>
        <v>3280.0236386915549</v>
      </c>
      <c r="I11" s="19">
        <f>$E$6*cal!I38</f>
        <v>3806.6013397490869</v>
      </c>
      <c r="J11" s="19">
        <f>$E$6*cal!J38</f>
        <v>4204.8560625067767</v>
      </c>
      <c r="K11" s="19">
        <f>$E$6*cal!K38</f>
        <v>4419.8929567558862</v>
      </c>
      <c r="L11" s="19">
        <f>$E$6*cal!L38</f>
        <v>4419.8929567558862</v>
      </c>
      <c r="M11" s="19">
        <f>$E$6*cal!M38</f>
        <v>4419.8929567558862</v>
      </c>
      <c r="N11" s="19">
        <f>$E$6*cal!N38</f>
        <v>4419.8929567558862</v>
      </c>
      <c r="O11" s="19">
        <f>$E$6*cal!O38</f>
        <v>4419.8929567558862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9">
        <f>$E$6*cal!F39</f>
        <v>1938.265748869552</v>
      </c>
      <c r="G12" s="19">
        <f>$E$6*cal!G39</f>
        <v>2604.8670874274912</v>
      </c>
      <c r="H12" s="19">
        <f>$E$6*cal!H39</f>
        <v>3175.3184444021067</v>
      </c>
      <c r="I12" s="19">
        <f>$E$6*cal!I39</f>
        <v>3685.0866871839926</v>
      </c>
      <c r="J12" s="19">
        <f>$E$6*cal!J39</f>
        <v>4070.6282887217176</v>
      </c>
      <c r="K12" s="19">
        <f>$E$6*cal!K39</f>
        <v>4278.8007568959174</v>
      </c>
      <c r="L12" s="19">
        <f>$E$6*cal!L39</f>
        <v>4278.8007568959174</v>
      </c>
      <c r="M12" s="19">
        <f>$E$6*cal!M39</f>
        <v>4278.8007568959174</v>
      </c>
      <c r="N12" s="19">
        <f>$E$6*cal!N39</f>
        <v>4278.8007568959174</v>
      </c>
      <c r="O12" s="19">
        <f>$E$6*cal!O39</f>
        <v>4278.8007568959174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9">
        <f>$E$6*cal!F40</f>
        <v>1960.2680672238184</v>
      </c>
      <c r="G13" s="19">
        <f>$E$6*cal!G40</f>
        <v>2634.4363634473334</v>
      </c>
      <c r="H13" s="19">
        <f>$E$6*cal!H40</f>
        <v>3211.3632268735796</v>
      </c>
      <c r="I13" s="19">
        <f>$E$6*cal!I40</f>
        <v>3726.9181287712872</v>
      </c>
      <c r="J13" s="19">
        <f>$E$6*cal!J40</f>
        <v>4116.8362246368897</v>
      </c>
      <c r="K13" s="19">
        <f>$E$6*cal!K40</f>
        <v>4327.3717727551239</v>
      </c>
      <c r="L13" s="19">
        <f>$E$6*cal!L40</f>
        <v>4327.3717727551239</v>
      </c>
      <c r="M13" s="19">
        <f>$E$6*cal!M40</f>
        <v>4327.3717727551239</v>
      </c>
      <c r="N13" s="19">
        <f>$E$6*cal!N40</f>
        <v>4327.3717727551239</v>
      </c>
      <c r="O13" s="19">
        <f>$E$6*cal!O40</f>
        <v>4327.3717727551239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9">
        <f>$E$6*cal!F41</f>
        <v>2126.9379895211555</v>
      </c>
      <c r="G14" s="19">
        <f>$E$6*cal!G41</f>
        <v>2858.426801966737</v>
      </c>
      <c r="H14" s="19">
        <f>$E$6*cal!H41</f>
        <v>3484.4063215609108</v>
      </c>
      <c r="I14" s="19">
        <f>$E$6*cal!I41</f>
        <v>4043.7957871471426</v>
      </c>
      <c r="J14" s="19">
        <f>$E$6*cal!J41</f>
        <v>4466.8662971273525</v>
      </c>
      <c r="K14" s="19">
        <f>$E$6*cal!K41</f>
        <v>4695.3024293709959</v>
      </c>
      <c r="L14" s="19">
        <f>$E$6*cal!L41</f>
        <v>4695.3024293709959</v>
      </c>
      <c r="M14" s="19">
        <f>$E$6*cal!M41</f>
        <v>4695.3024293709959</v>
      </c>
      <c r="N14" s="19">
        <f>$E$6*cal!N41</f>
        <v>4695.3024293709959</v>
      </c>
      <c r="O14" s="19">
        <f>$E$6*cal!O41</f>
        <v>4695.3024293709959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9">
        <f>$E$6*cal!F42</f>
        <v>2404.1388716196443</v>
      </c>
      <c r="G15" s="19">
        <f>$E$6*cal!G42</f>
        <v>3230.9616077875348</v>
      </c>
      <c r="H15" s="19">
        <f>$E$6*cal!H42</f>
        <v>3938.524171110294</v>
      </c>
      <c r="I15" s="19">
        <f>$E$6*cal!I42</f>
        <v>4570.8180909218299</v>
      </c>
      <c r="J15" s="19">
        <f>$E$6*cal!J42</f>
        <v>5049.0267944620564</v>
      </c>
      <c r="K15" s="19">
        <f>$E$6*cal!K42</f>
        <v>5307.2346914083282</v>
      </c>
      <c r="L15" s="19">
        <f>$E$6*cal!L42</f>
        <v>5307.2346914083282</v>
      </c>
      <c r="M15" s="19">
        <f>$E$6*cal!M42</f>
        <v>5307.2346914083282</v>
      </c>
      <c r="N15" s="19">
        <f>$E$6*cal!N42</f>
        <v>5307.2346914083282</v>
      </c>
      <c r="O15" s="19">
        <f>$E$6*cal!O42</f>
        <v>5307.2346914083282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9">
        <f>$E$6*cal!F43</f>
        <v>2702.8069656174321</v>
      </c>
      <c r="G16" s="19">
        <f>$E$6*cal!G43</f>
        <v>3632.3465512986513</v>
      </c>
      <c r="H16" s="19">
        <f>$E$6*cal!H43</f>
        <v>4427.8101775202558</v>
      </c>
      <c r="I16" s="19">
        <f>$E$6*cal!I43</f>
        <v>5138.6544764741066</v>
      </c>
      <c r="J16" s="19">
        <f>$E$6*cal!J43</f>
        <v>5676.2714295566293</v>
      </c>
      <c r="K16" s="19">
        <f>$E$6*cal!K43</f>
        <v>5966.5566999635139</v>
      </c>
      <c r="L16" s="19">
        <f>$E$6*cal!L43</f>
        <v>5966.5566999635139</v>
      </c>
      <c r="M16" s="19">
        <f>$E$6*cal!M43</f>
        <v>5966.5566999635139</v>
      </c>
      <c r="N16" s="19">
        <f>$E$6*cal!N43</f>
        <v>5966.5566999635139</v>
      </c>
      <c r="O16" s="19">
        <f>$E$6*cal!O43</f>
        <v>5966.5566999635139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9">
        <f>$E$6*cal!F44</f>
        <v>2814.4868304542501</v>
      </c>
      <c r="G17" s="19">
        <f>$E$6*cal!G44</f>
        <v>3782.4349508957889</v>
      </c>
      <c r="H17" s="19">
        <f>$E$6*cal!H44</f>
        <v>4610.7670991351097</v>
      </c>
      <c r="I17" s="19">
        <f>$E$6*cal!I44</f>
        <v>5350.9834532290715</v>
      </c>
      <c r="J17" s="19">
        <f>$E$6*cal!J44</f>
        <v>5910.8147151460844</v>
      </c>
      <c r="K17" s="19">
        <f>$E$6*cal!K44</f>
        <v>6213.0945601472959</v>
      </c>
      <c r="L17" s="19">
        <f>$E$6*cal!L44</f>
        <v>6213.0945601472959</v>
      </c>
      <c r="M17" s="19">
        <f>$E$6*cal!M44</f>
        <v>6213.0945601472959</v>
      </c>
      <c r="N17" s="19">
        <f>$E$6*cal!N44</f>
        <v>6213.0945601472959</v>
      </c>
      <c r="O17" s="19">
        <f>$E$6*cal!O44</f>
        <v>6213.0945601472959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9">
        <f>$E$6*cal!F45</f>
        <v>2869.3509805136</v>
      </c>
      <c r="G18" s="19">
        <f>$E$6*cal!G45</f>
        <v>3856.1677807993428</v>
      </c>
      <c r="H18" s="19">
        <f>$E$6*cal!H45</f>
        <v>4700.647007357964</v>
      </c>
      <c r="I18" s="19">
        <f>$E$6*cal!I45</f>
        <v>5455.2927560712078</v>
      </c>
      <c r="J18" s="19">
        <f>$E$6*cal!J45</f>
        <v>6026.0370789517265</v>
      </c>
      <c r="K18" s="19">
        <f>$E$6*cal!K45</f>
        <v>6334.2094108520087</v>
      </c>
      <c r="L18" s="19">
        <f>$E$6*cal!L45</f>
        <v>6334.2094108520087</v>
      </c>
      <c r="M18" s="19">
        <f>$E$6*cal!M45</f>
        <v>6334.2094108520087</v>
      </c>
      <c r="N18" s="19">
        <f>$E$6*cal!N45</f>
        <v>6334.2094108520087</v>
      </c>
      <c r="O18" s="19">
        <f>$E$6*cal!O45</f>
        <v>6334.2094108520087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9">
        <f>$E$6*cal!F46</f>
        <v>2909.3580572350197</v>
      </c>
      <c r="G19" s="19">
        <f>$E$6*cal!G46</f>
        <v>3909.9339464949358</v>
      </c>
      <c r="H19" s="19">
        <f>$E$6*cal!H46</f>
        <v>4766.187663325406</v>
      </c>
      <c r="I19" s="19">
        <f>$E$6*cal!I46</f>
        <v>5531.3553630203514</v>
      </c>
      <c r="J19" s="19">
        <f>$E$6*cal!J46</f>
        <v>6110.0575175042068</v>
      </c>
      <c r="K19" s="19">
        <f>$E$6*cal!K46</f>
        <v>6422.5266657261873</v>
      </c>
      <c r="L19" s="19">
        <f>$E$6*cal!L46</f>
        <v>6422.5266657261873</v>
      </c>
      <c r="M19" s="19">
        <f>$E$6*cal!M46</f>
        <v>6422.5266657261873</v>
      </c>
      <c r="N19" s="19">
        <f>$E$6*cal!N46</f>
        <v>6422.5266657261873</v>
      </c>
      <c r="O19" s="19">
        <f>$E$6*cal!O46</f>
        <v>6422.5266657261873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9">
        <f>$E$6*cal!F47</f>
        <v>2924.6872833273333</v>
      </c>
      <c r="G20" s="19">
        <f>$E$6*cal!G47</f>
        <v>3930.5351445230654</v>
      </c>
      <c r="H20" s="19">
        <f>$E$6*cal!H47</f>
        <v>4791.3004087669033</v>
      </c>
      <c r="I20" s="19">
        <f>$E$6*cal!I47</f>
        <v>5560.4997293336737</v>
      </c>
      <c r="J20" s="19">
        <f>$E$6*cal!J47</f>
        <v>6142.2510293649902</v>
      </c>
      <c r="K20" s="19">
        <f>$E$6*cal!K47</f>
        <v>6456.3665580343895</v>
      </c>
      <c r="L20" s="19">
        <f>$E$6*cal!L47</f>
        <v>6456.3665580343895</v>
      </c>
      <c r="M20" s="19">
        <f>$E$6*cal!M47</f>
        <v>6456.3665580343895</v>
      </c>
      <c r="N20" s="19">
        <f>$E$6*cal!N47</f>
        <v>6456.3665580343895</v>
      </c>
      <c r="O20" s="19">
        <f>$E$6*cal!O47</f>
        <v>6456.3665580343895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9">
        <f>$E$6*cal!F48</f>
        <v>2846.2312339739601</v>
      </c>
      <c r="G21" s="19">
        <f>$E$6*cal!G48</f>
        <v>3825.0967747384366</v>
      </c>
      <c r="H21" s="19">
        <f>$E$6*cal!H48</f>
        <v>4662.7716243460964</v>
      </c>
      <c r="I21" s="19">
        <f>$E$6*cal!I48</f>
        <v>5411.3368278224707</v>
      </c>
      <c r="J21" s="19">
        <f>$E$6*cal!J48</f>
        <v>5977.4823880651838</v>
      </c>
      <c r="K21" s="19">
        <f>$E$6*cal!K48</f>
        <v>6283.1716266623289</v>
      </c>
      <c r="L21" s="19">
        <f>$E$6*cal!L48</f>
        <v>6283.1716266623289</v>
      </c>
      <c r="M21" s="19">
        <f>$E$6*cal!M48</f>
        <v>6283.1716266623289</v>
      </c>
      <c r="N21" s="19">
        <f>$E$6*cal!N48</f>
        <v>6283.1716266623289</v>
      </c>
      <c r="O21" s="19">
        <f>$E$6*cal!O48</f>
        <v>6283.1716266623289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9">
        <f>$E$6*cal!F49</f>
        <v>2816.2652724957607</v>
      </c>
      <c r="G22" s="19">
        <f>$E$6*cal!G49</f>
        <v>3784.825028285089</v>
      </c>
      <c r="H22" s="19">
        <f>$E$6*cal!H49</f>
        <v>4613.6805901360221</v>
      </c>
      <c r="I22" s="19">
        <f>$E$6*cal!I49</f>
        <v>5354.3646784789735</v>
      </c>
      <c r="J22" s="19">
        <f>$E$6*cal!J49</f>
        <v>5914.5496913681263</v>
      </c>
      <c r="K22" s="19">
        <f>$E$6*cal!K49</f>
        <v>6217.0205435465014</v>
      </c>
      <c r="L22" s="19">
        <f>$E$6*cal!L49</f>
        <v>6217.0205435465014</v>
      </c>
      <c r="M22" s="19">
        <f>$E$6*cal!M49</f>
        <v>6217.0205435465014</v>
      </c>
      <c r="N22" s="19">
        <f>$E$6*cal!N49</f>
        <v>6217.0205435465014</v>
      </c>
      <c r="O22" s="19">
        <f>$E$6*cal!O49</f>
        <v>6217.0205435465014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9">
        <f>$E$6*cal!F50</f>
        <v>2781.7823830006273</v>
      </c>
      <c r="G23" s="19">
        <f>$E$6*cal!G50</f>
        <v>3738.4829082854658</v>
      </c>
      <c r="H23" s="19">
        <f>$E$6*cal!H50</f>
        <v>4557.1898044457539</v>
      </c>
      <c r="I23" s="19">
        <f>$E$6*cal!I50</f>
        <v>5288.8048154476701</v>
      </c>
      <c r="J23" s="19">
        <f>$E$6*cal!J50</f>
        <v>5842.1308161248207</v>
      </c>
      <c r="K23" s="19">
        <f>$E$6*cal!K50</f>
        <v>6140.898157461007</v>
      </c>
      <c r="L23" s="19">
        <f>$E$6*cal!L50</f>
        <v>6140.898157461007</v>
      </c>
      <c r="M23" s="19">
        <f>$E$6*cal!M50</f>
        <v>6140.898157461007</v>
      </c>
      <c r="N23" s="19">
        <f>$E$6*cal!N50</f>
        <v>6140.898157461007</v>
      </c>
      <c r="O23" s="19">
        <f>$E$6*cal!O50</f>
        <v>6140.898157461007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9">
        <f>$E$6*cal!F51</f>
        <v>2763.3369487293821</v>
      </c>
      <c r="G24" s="19">
        <f>$E$6*cal!G51</f>
        <v>3713.6937870442243</v>
      </c>
      <c r="H24" s="19">
        <f>$E$6*cal!H51</f>
        <v>4526.9720039761069</v>
      </c>
      <c r="I24" s="19">
        <f>$E$6*cal!I51</f>
        <v>5253.7358243601811</v>
      </c>
      <c r="J24" s="19">
        <f>$E$6*cal!J51</f>
        <v>5803.3928326537307</v>
      </c>
      <c r="K24" s="19">
        <f>$E$6*cal!K51</f>
        <v>6100.1791084002116</v>
      </c>
      <c r="L24" s="19">
        <f>$E$6*cal!L51</f>
        <v>6100.1791084002116</v>
      </c>
      <c r="M24" s="19">
        <f>$E$6*cal!M51</f>
        <v>6100.1791084002116</v>
      </c>
      <c r="N24" s="19">
        <f>$E$6*cal!N51</f>
        <v>6100.1791084002116</v>
      </c>
      <c r="O24" s="19">
        <f>$E$6*cal!O51</f>
        <v>6100.1791084002116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9">
        <f>$E$6*cal!F52</f>
        <v>2824.1344850688174</v>
      </c>
      <c r="G25" s="19">
        <f>$E$6*cal!G52</f>
        <v>3795.4005919545607</v>
      </c>
      <c r="H25" s="19">
        <f>$E$6*cal!H52</f>
        <v>4626.5721432374075</v>
      </c>
      <c r="I25" s="19">
        <f>$E$6*cal!I52</f>
        <v>5369.3258521511116</v>
      </c>
      <c r="J25" s="19">
        <f>$E$6*cal!J52</f>
        <v>5931.0761348284886</v>
      </c>
      <c r="K25" s="19">
        <f>$E$6*cal!K52</f>
        <v>6234.3921515075917</v>
      </c>
      <c r="L25" s="19">
        <f>$E$6*cal!L52</f>
        <v>6234.3921515075917</v>
      </c>
      <c r="M25" s="19">
        <f>$E$6*cal!M52</f>
        <v>6234.3921515075917</v>
      </c>
      <c r="N25" s="19">
        <f>$E$6*cal!N52</f>
        <v>6234.3921515075917</v>
      </c>
      <c r="O25" s="19">
        <f>$E$6*cal!O52</f>
        <v>6234.3921515075917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9">
        <f>$E$6*cal!F53</f>
        <v>2971.918297190819</v>
      </c>
      <c r="G26" s="19">
        <f>$E$6*cal!G53</f>
        <v>3994.0096776672331</v>
      </c>
      <c r="H26" s="19">
        <f>$E$6*cal!H53</f>
        <v>4868.6755104814156</v>
      </c>
      <c r="I26" s="19">
        <f>$E$6*cal!I53</f>
        <v>5650.2966937138381</v>
      </c>
      <c r="J26" s="19">
        <f>$E$6*cal!J53</f>
        <v>6241.4427430140822</v>
      </c>
      <c r="K26" s="19">
        <f>$E$6*cal!K53</f>
        <v>6560.6309490168478</v>
      </c>
      <c r="L26" s="19">
        <f>$E$6*cal!L53</f>
        <v>6560.6309490168478</v>
      </c>
      <c r="M26" s="19">
        <f>$E$6*cal!M53</f>
        <v>6560.6309490168478</v>
      </c>
      <c r="N26" s="19">
        <f>$E$6*cal!N53</f>
        <v>6560.6309490168478</v>
      </c>
      <c r="O26" s="19">
        <f>$E$6*cal!O53</f>
        <v>6560.6309490168478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9">
        <f>$E$6*cal!F54</f>
        <v>2951.8045898540863</v>
      </c>
      <c r="G27" s="19">
        <f>$E$6*cal!G54</f>
        <v>3966.9785369280639</v>
      </c>
      <c r="H27" s="19">
        <f>$E$6*cal!H54</f>
        <v>4835.7247007542765</v>
      </c>
      <c r="I27" s="19">
        <f>$E$6*cal!I54</f>
        <v>5612.0559338078574</v>
      </c>
      <c r="J27" s="19">
        <f>$E$6*cal!J54</f>
        <v>6199.2011535293987</v>
      </c>
      <c r="K27" s="19">
        <f>$E$6*cal!K54</f>
        <v>6516.2291190683045</v>
      </c>
      <c r="L27" s="19">
        <f>$E$6*cal!L54</f>
        <v>6516.2291190683045</v>
      </c>
      <c r="M27" s="19">
        <f>$E$6*cal!M54</f>
        <v>6516.2291190683045</v>
      </c>
      <c r="N27" s="19">
        <f>$E$6*cal!N54</f>
        <v>6516.2291190683045</v>
      </c>
      <c r="O27" s="19">
        <f>$E$6*cal!O54</f>
        <v>6516.2291190683045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9">
        <f>$E$6*cal!F55</f>
        <v>2827.9589223793228</v>
      </c>
      <c r="G28" s="19">
        <f>$E$6*cal!G55</f>
        <v>3800.5403158979234</v>
      </c>
      <c r="H28" s="19">
        <f>$E$6*cal!H55</f>
        <v>4632.8374380446794</v>
      </c>
      <c r="I28" s="19">
        <f>$E$6*cal!I55</f>
        <v>5376.5969825557677</v>
      </c>
      <c r="J28" s="19">
        <f>$E$6*cal!J55</f>
        <v>5939.1079863502218</v>
      </c>
      <c r="K28" s="19">
        <f>$E$6*cal!K55</f>
        <v>6242.834752976677</v>
      </c>
      <c r="L28" s="19">
        <f>$E$6*cal!L55</f>
        <v>6242.834752976677</v>
      </c>
      <c r="M28" s="19">
        <f>$E$6*cal!M55</f>
        <v>6242.834752976677</v>
      </c>
      <c r="N28" s="19">
        <f>$E$6*cal!N55</f>
        <v>6242.834752976677</v>
      </c>
      <c r="O28" s="19">
        <f>$E$6*cal!O55</f>
        <v>6242.834752976677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9">
        <f>$E$6*cal!F56</f>
        <v>2635.1946911897298</v>
      </c>
      <c r="G29" s="19">
        <f>$E$6*cal!G56</f>
        <v>3541.4813082505534</v>
      </c>
      <c r="H29" s="19">
        <f>$E$6*cal!H56</f>
        <v>4317.0459532731566</v>
      </c>
      <c r="I29" s="19">
        <f>$E$6*cal!I56</f>
        <v>5010.1080722831084</v>
      </c>
      <c r="J29" s="19">
        <f>$E$6*cal!J56</f>
        <v>5534.2762273452008</v>
      </c>
      <c r="K29" s="19">
        <f>$E$6*cal!K56</f>
        <v>5817.2998443618353</v>
      </c>
      <c r="L29" s="19">
        <f>$E$6*cal!L56</f>
        <v>5817.2998443618353</v>
      </c>
      <c r="M29" s="19">
        <f>$E$6*cal!M56</f>
        <v>5817.2998443618353</v>
      </c>
      <c r="N29" s="19">
        <f>$E$6*cal!N56</f>
        <v>5817.2998443618353</v>
      </c>
      <c r="O29" s="19">
        <f>$E$6*cal!O56</f>
        <v>5817.2998443618353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9">
        <f>$E$6*cal!F57</f>
        <v>2442.556367401306</v>
      </c>
      <c r="G30" s="19">
        <f>$E$6*cal!G57</f>
        <v>3282.5915096218937</v>
      </c>
      <c r="H30" s="19">
        <f>$E$6*cal!H57</f>
        <v>4001.4607333512549</v>
      </c>
      <c r="I30" s="19">
        <f>$E$6*cal!I57</f>
        <v>4643.8585407892006</v>
      </c>
      <c r="J30" s="19">
        <f>$E$6*cal!J57</f>
        <v>5129.7088914355427</v>
      </c>
      <c r="K30" s="19">
        <f>$E$6*cal!K57</f>
        <v>5392.0428814743664</v>
      </c>
      <c r="L30" s="19">
        <f>$E$6*cal!L57</f>
        <v>5392.0428814743664</v>
      </c>
      <c r="M30" s="19">
        <f>$E$6*cal!M57</f>
        <v>5392.0428814743664</v>
      </c>
      <c r="N30" s="19">
        <f>$E$6*cal!N57</f>
        <v>5392.0428814743664</v>
      </c>
      <c r="O30" s="19">
        <f>$E$6*cal!O57</f>
        <v>5392.0428814743664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9">
        <f>$E$6*cal!F58</f>
        <v>2453.4473576024166</v>
      </c>
      <c r="G31" s="19">
        <f>$E$6*cal!G58</f>
        <v>3297.2280897404426</v>
      </c>
      <c r="H31" s="19">
        <f>$E$6*cal!H58</f>
        <v>4019.3026428435719</v>
      </c>
      <c r="I31" s="19">
        <f>$E$6*cal!I58</f>
        <v>4664.5648051514381</v>
      </c>
      <c r="J31" s="19">
        <f>$E$6*cal!J58</f>
        <v>5152.581489184684</v>
      </c>
      <c r="K31" s="19">
        <f>$E$6*cal!K58</f>
        <v>5416.0851868925147</v>
      </c>
      <c r="L31" s="19">
        <f>$E$6*cal!L58</f>
        <v>5416.0851868925147</v>
      </c>
      <c r="M31" s="19">
        <f>$E$6*cal!M58</f>
        <v>5416.0851868925147</v>
      </c>
      <c r="N31" s="19">
        <f>$E$6*cal!N58</f>
        <v>5416.0851868925147</v>
      </c>
      <c r="O31" s="19">
        <f>$E$6*cal!O58</f>
        <v>5416.0851868925147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9">
        <f>$E$6*cal!F59</f>
        <v>2286.3052825506961</v>
      </c>
      <c r="G32" s="19">
        <f>$E$6*cal!G59</f>
        <v>3072.6031174008708</v>
      </c>
      <c r="H32" s="19">
        <f>$E$6*cal!H59</f>
        <v>3745.4860549701566</v>
      </c>
      <c r="I32" s="19">
        <f>$E$6*cal!I59</f>
        <v>4346.7894763552549</v>
      </c>
      <c r="J32" s="19">
        <f>$E$6*cal!J59</f>
        <v>4801.5598300865986</v>
      </c>
      <c r="K32" s="19">
        <f>$E$6*cal!K59</f>
        <v>5047.1122337989764</v>
      </c>
      <c r="L32" s="19">
        <f>$E$6*cal!L59</f>
        <v>5047.1122337989764</v>
      </c>
      <c r="M32" s="19">
        <f>$E$6*cal!M59</f>
        <v>5047.1122337989764</v>
      </c>
      <c r="N32" s="19">
        <f>$E$6*cal!N59</f>
        <v>5047.1122337989764</v>
      </c>
      <c r="O32" s="19">
        <f>$E$6*cal!O59</f>
        <v>5047.1122337989764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9">
        <f>$E$6*cal!F60</f>
        <v>2059.6530743364929</v>
      </c>
      <c r="G33" s="19">
        <f>$E$6*cal!G60</f>
        <v>2768.0015023672886</v>
      </c>
      <c r="H33" s="19">
        <f>$E$6*cal!H60</f>
        <v>3374.1783859228294</v>
      </c>
      <c r="I33" s="19">
        <f>$E$6*cal!I60</f>
        <v>3915.8717677809041</v>
      </c>
      <c r="J33" s="19">
        <f>$E$6*cal!J60</f>
        <v>4325.5585949638744</v>
      </c>
      <c r="K33" s="19">
        <f>$E$6*cal!K60</f>
        <v>4546.7682326604972</v>
      </c>
      <c r="L33" s="19">
        <f>$E$6*cal!L60</f>
        <v>4546.7682326604972</v>
      </c>
      <c r="M33" s="19">
        <f>$E$6*cal!M60</f>
        <v>4546.7682326604972</v>
      </c>
      <c r="N33" s="19">
        <f>$E$6*cal!N60</f>
        <v>4546.7682326604972</v>
      </c>
      <c r="O33" s="19">
        <f>$E$6*cal!O60</f>
        <v>4546.7682326604972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9">
        <f>$E$6*cal!F61</f>
        <v>1959.3772723605482</v>
      </c>
      <c r="G34" s="19">
        <f>$E$6*cal!G61</f>
        <v>2633.239209639949</v>
      </c>
      <c r="H34" s="19">
        <f>$E$6*cal!H61</f>
        <v>3209.9039030625022</v>
      </c>
      <c r="I34" s="19">
        <f>$E$6*cal!I61</f>
        <v>3725.224523911601</v>
      </c>
      <c r="J34" s="19">
        <f>$E$6*cal!J61</f>
        <v>4114.9654312371758</v>
      </c>
      <c r="K34" s="19">
        <f>$E$6*cal!K61</f>
        <v>4325.4053067339282</v>
      </c>
      <c r="L34" s="19">
        <f>$E$6*cal!L61</f>
        <v>4325.4053067339282</v>
      </c>
      <c r="M34" s="19">
        <f>$E$6*cal!M61</f>
        <v>4325.4053067339282</v>
      </c>
      <c r="N34" s="19">
        <f>$E$6*cal!N61</f>
        <v>4325.4053067339282</v>
      </c>
      <c r="O34" s="19">
        <f>$E$6*cal!O61</f>
        <v>4325.4053067339282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9">
        <f>$E$6*cal!F62</f>
        <v>1895.9199421714204</v>
      </c>
      <c r="G35" s="19">
        <f>$E$6*cal!G62</f>
        <v>2547.957864209332</v>
      </c>
      <c r="H35" s="19">
        <f>$E$6*cal!H62</f>
        <v>3105.9464188529346</v>
      </c>
      <c r="I35" s="19">
        <f>$E$6*cal!I62</f>
        <v>3604.5776194194905</v>
      </c>
      <c r="J35" s="19">
        <f>$E$6*cal!J62</f>
        <v>3981.6961911728185</v>
      </c>
      <c r="K35" s="19">
        <f>$E$6*cal!K62</f>
        <v>4185.3206601357033</v>
      </c>
      <c r="L35" s="19">
        <f>$E$6*cal!L62</f>
        <v>4185.3206601357033</v>
      </c>
      <c r="M35" s="19">
        <f>$E$6*cal!M62</f>
        <v>4185.3206601357033</v>
      </c>
      <c r="N35" s="19">
        <f>$E$6*cal!N62</f>
        <v>4185.3206601357033</v>
      </c>
      <c r="O35" s="19">
        <f>$E$6*cal!O62</f>
        <v>4185.3206601357033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9">
        <f>$E$6*cal!F63</f>
        <v>1817.0279384414994</v>
      </c>
      <c r="G36" s="19">
        <f>$E$6*cal!G63</f>
        <v>2441.9336081974134</v>
      </c>
      <c r="H36" s="19">
        <f>$E$6*cal!H63</f>
        <v>2976.7034423903106</v>
      </c>
      <c r="I36" s="19">
        <f>$E$6*cal!I63</f>
        <v>3454.5858688868511</v>
      </c>
      <c r="J36" s="19">
        <f>$E$6*cal!J63</f>
        <v>3816.0119849053071</v>
      </c>
      <c r="K36" s="19">
        <f>$E$6*cal!K63</f>
        <v>4011.1633416825985</v>
      </c>
      <c r="L36" s="19">
        <f>$E$6*cal!L63</f>
        <v>4011.1633416825985</v>
      </c>
      <c r="M36" s="19">
        <f>$E$6*cal!M63</f>
        <v>4011.1633416825985</v>
      </c>
      <c r="N36" s="19">
        <f>$E$6*cal!N63</f>
        <v>4011.1633416825985</v>
      </c>
      <c r="O36" s="19">
        <f>$E$6*cal!O63</f>
        <v>4011.1633416825985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9">
        <f>$E$6*cal!F64</f>
        <v>1802.0890252928091</v>
      </c>
      <c r="G37" s="19">
        <f>$E$6*cal!G64</f>
        <v>2421.85695812729</v>
      </c>
      <c r="H37" s="19">
        <f>$E$6*cal!H64</f>
        <v>2952.2301179826422</v>
      </c>
      <c r="I37" s="19">
        <f>$E$6*cal!I64</f>
        <v>3426.1835767876673</v>
      </c>
      <c r="J37" s="19">
        <f>$E$6*cal!J64</f>
        <v>3784.6381846401569</v>
      </c>
      <c r="K37" s="19">
        <f>$E$6*cal!K64</f>
        <v>3978.185081129267</v>
      </c>
      <c r="L37" s="19">
        <f>$E$6*cal!L64</f>
        <v>3978.185081129267</v>
      </c>
      <c r="M37" s="19">
        <f>$E$6*cal!M64</f>
        <v>3978.185081129267</v>
      </c>
      <c r="N37" s="19">
        <f>$E$6*cal!N64</f>
        <v>3978.185081129267</v>
      </c>
      <c r="O37" s="19">
        <f>$E$6*cal!O64</f>
        <v>3978.185081129267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9">
        <f>$E$6*cal!F65</f>
        <v>1849.4176173922001</v>
      </c>
      <c r="G38" s="19">
        <f>$E$6*cal!G65</f>
        <v>2485.4626282609584</v>
      </c>
      <c r="H38" s="19">
        <f>$E$6*cal!H65</f>
        <v>3029.765074955611</v>
      </c>
      <c r="I38" s="19">
        <f>$E$6*cal!I65</f>
        <v>3516.1660597213659</v>
      </c>
      <c r="J38" s="19">
        <f>$E$6*cal!J65</f>
        <v>3884.0348261881563</v>
      </c>
      <c r="K38" s="19">
        <f>$E$6*cal!K65</f>
        <v>4082.6648800504422</v>
      </c>
      <c r="L38" s="19">
        <f>$E$6*cal!L65</f>
        <v>4082.6648800504422</v>
      </c>
      <c r="M38" s="19">
        <f>$E$6*cal!M65</f>
        <v>4082.6648800504422</v>
      </c>
      <c r="N38" s="19">
        <f>$E$6*cal!N65</f>
        <v>4082.6648800504422</v>
      </c>
      <c r="O38" s="19">
        <f>$E$6*cal!O65</f>
        <v>4082.6648800504422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9">
        <f>$E$6*cal!F66</f>
        <v>1874.470042539783</v>
      </c>
      <c r="G39" s="19">
        <f>$E$6*cal!G66</f>
        <v>2519.1309927590873</v>
      </c>
      <c r="H39" s="19">
        <f>$E$6*cal!H66</f>
        <v>3070.8066234091802</v>
      </c>
      <c r="I39" s="19">
        <f>$E$6*cal!I66</f>
        <v>3563.7964522239809</v>
      </c>
      <c r="J39" s="19">
        <f>$E$6*cal!J66</f>
        <v>3936.6484115885646</v>
      </c>
      <c r="K39" s="19">
        <f>$E$6*cal!K66</f>
        <v>4137.969131155367</v>
      </c>
      <c r="L39" s="19">
        <f>$E$6*cal!L66</f>
        <v>4137.969131155367</v>
      </c>
      <c r="M39" s="19">
        <f>$E$6*cal!M66</f>
        <v>4137.969131155367</v>
      </c>
      <c r="N39" s="19">
        <f>$E$6*cal!N66</f>
        <v>4137.969131155367</v>
      </c>
      <c r="O39" s="19">
        <f>$E$6*cal!O66</f>
        <v>4137.969131155367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9">
        <f>$E$6*cal!F67</f>
        <v>2043.7887417892111</v>
      </c>
      <c r="G40" s="19">
        <f>$E$6*cal!G67</f>
        <v>2746.681166009635</v>
      </c>
      <c r="H40" s="19">
        <f>$E$6*cal!H67</f>
        <v>3348.1890148704379</v>
      </c>
      <c r="I40" s="19">
        <f>$E$6*cal!I67</f>
        <v>3885.7100416578774</v>
      </c>
      <c r="J40" s="19">
        <f>$E$6*cal!J67</f>
        <v>4292.241284947786</v>
      </c>
      <c r="K40" s="19">
        <f>$E$6*cal!K67</f>
        <v>4511.7470710109419</v>
      </c>
      <c r="L40" s="19">
        <f>$E$6*cal!L67</f>
        <v>4511.7470710109419</v>
      </c>
      <c r="M40" s="19">
        <f>$E$6*cal!M67</f>
        <v>4511.7470710109419</v>
      </c>
      <c r="N40" s="19">
        <f>$E$6*cal!N67</f>
        <v>4511.7470710109419</v>
      </c>
      <c r="O40" s="19">
        <f>$E$6*cal!O67</f>
        <v>4511.7470710109419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9">
        <f>$E$6*cal!F68</f>
        <v>2183.7914765189739</v>
      </c>
      <c r="G41" s="19">
        <f>$E$6*cal!G68</f>
        <v>2934.8331343659333</v>
      </c>
      <c r="H41" s="19">
        <f>$E$6*cal!H68</f>
        <v>3577.5452144077958</v>
      </c>
      <c r="I41" s="19">
        <f>$E$6*cal!I68</f>
        <v>4151.8872746935958</v>
      </c>
      <c r="J41" s="19">
        <f>$E$6*cal!J68</f>
        <v>4586.2665458397732</v>
      </c>
      <c r="K41" s="19">
        <f>$E$6*cal!K68</f>
        <v>4820.8088225682732</v>
      </c>
      <c r="L41" s="19">
        <f>$E$6*cal!L68</f>
        <v>4820.8088225682732</v>
      </c>
      <c r="M41" s="19">
        <f>$E$6*cal!M68</f>
        <v>4820.8088225682732</v>
      </c>
      <c r="N41" s="19">
        <f>$E$6*cal!N68</f>
        <v>4820.8088225682732</v>
      </c>
      <c r="O41" s="19">
        <f>$E$6*cal!O68</f>
        <v>4820.8088225682732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9">
        <f>$E$6*cal!F69</f>
        <v>2322.8357411573393</v>
      </c>
      <c r="G42" s="19">
        <f>$E$6*cal!G69</f>
        <v>3121.696999067291</v>
      </c>
      <c r="H42" s="19">
        <f>$E$6*cal!H69</f>
        <v>3805.3312227774059</v>
      </c>
      <c r="I42" s="19">
        <f>$E$6*cal!I69</f>
        <v>4416.2422367760482</v>
      </c>
      <c r="J42" s="19">
        <f>$E$6*cal!J69</f>
        <v>4878.2788859182911</v>
      </c>
      <c r="K42" s="19">
        <f>$E$6*cal!K69</f>
        <v>5127.7547122759461</v>
      </c>
      <c r="L42" s="19">
        <f>$E$6*cal!L69</f>
        <v>5127.7547122759461</v>
      </c>
      <c r="M42" s="19">
        <f>$E$6*cal!M69</f>
        <v>5127.7547122759461</v>
      </c>
      <c r="N42" s="19">
        <f>$E$6*cal!N69</f>
        <v>5127.7547122759461</v>
      </c>
      <c r="O42" s="19">
        <f>$E$6*cal!O69</f>
        <v>5127.7547122759461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9">
        <f>$E$6*cal!F70</f>
        <v>2415.0141233956087</v>
      </c>
      <c r="G43" s="19">
        <f>$E$6*cal!G70</f>
        <v>3245.5770367787445</v>
      </c>
      <c r="H43" s="19">
        <f>$E$6*cal!H70</f>
        <v>3956.3402974964079</v>
      </c>
      <c r="I43" s="19">
        <f>$E$6*cal!I70</f>
        <v>4591.4944329367227</v>
      </c>
      <c r="J43" s="19">
        <f>$E$6*cal!J70</f>
        <v>5071.8663393242769</v>
      </c>
      <c r="K43" s="19">
        <f>$E$6*cal!K70</f>
        <v>5331.2422536105532</v>
      </c>
      <c r="L43" s="19">
        <f>$E$6*cal!L70</f>
        <v>5331.2422536105532</v>
      </c>
      <c r="M43" s="19">
        <f>$E$6*cal!M70</f>
        <v>5331.2422536105532</v>
      </c>
      <c r="N43" s="19">
        <f>$E$6*cal!N70</f>
        <v>5331.2422536105532</v>
      </c>
      <c r="O43" s="19">
        <f>$E$6*cal!O70</f>
        <v>5331.2422536105532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9">
        <f>$E$6*cal!F71</f>
        <v>2467.5647249584799</v>
      </c>
      <c r="G44" s="19">
        <f>$E$6*cal!G71</f>
        <v>3316.2006509634743</v>
      </c>
      <c r="H44" s="19">
        <f>$E$6*cal!H71</f>
        <v>4042.4300891074563</v>
      </c>
      <c r="I44" s="19">
        <f>$E$6*cal!I71</f>
        <v>4691.4051507192526</v>
      </c>
      <c r="J44" s="19">
        <f>$E$6*cal!J71</f>
        <v>5182.2299287525739</v>
      </c>
      <c r="K44" s="19">
        <f>$E$6*cal!K71</f>
        <v>5447.2498515747093</v>
      </c>
      <c r="L44" s="19">
        <f>$E$6*cal!L71</f>
        <v>5447.2498515747093</v>
      </c>
      <c r="M44" s="19">
        <f>$E$6*cal!M71</f>
        <v>5447.2498515747093</v>
      </c>
      <c r="N44" s="19">
        <f>$E$6*cal!N71</f>
        <v>5447.2498515747093</v>
      </c>
      <c r="O44" s="19">
        <f>$E$6*cal!O71</f>
        <v>5447.2498515747093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9">
        <f>$E$6*cal!F72</f>
        <v>2384.9049422485796</v>
      </c>
      <c r="G45" s="19">
        <f>$E$6*cal!G72</f>
        <v>3205.1128150666132</v>
      </c>
      <c r="H45" s="19">
        <f>$E$6*cal!H72</f>
        <v>3907.0146370198891</v>
      </c>
      <c r="I45" s="19">
        <f>$E$6*cal!I72</f>
        <v>4534.2499902323925</v>
      </c>
      <c r="J45" s="19">
        <f>$E$6*cal!J72</f>
        <v>5008.63286135624</v>
      </c>
      <c r="K45" s="19">
        <f>$E$6*cal!K72</f>
        <v>5264.7750072298331</v>
      </c>
      <c r="L45" s="19">
        <f>$E$6*cal!L72</f>
        <v>5264.7750072298331</v>
      </c>
      <c r="M45" s="19">
        <f>$E$6*cal!M72</f>
        <v>5264.7750072298331</v>
      </c>
      <c r="N45" s="19">
        <f>$E$6*cal!N72</f>
        <v>5264.7750072298331</v>
      </c>
      <c r="O45" s="19">
        <f>$E$6*cal!O72</f>
        <v>5264.7750072298331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9">
        <f>$E$6*cal!F73</f>
        <v>2330.2390963460707</v>
      </c>
      <c r="G46" s="19">
        <f>$E$6*cal!G73</f>
        <v>3131.6464893675297</v>
      </c>
      <c r="H46" s="19">
        <f>$E$6*cal!H73</f>
        <v>3817.4595959351896</v>
      </c>
      <c r="I46" s="19">
        <f>$E$6*cal!I73</f>
        <v>4430.3177089667952</v>
      </c>
      <c r="J46" s="19">
        <f>$E$6*cal!J73</f>
        <v>4893.8269639258006</v>
      </c>
      <c r="K46" s="19">
        <f>$E$6*cal!K73</f>
        <v>5144.0979210457408</v>
      </c>
      <c r="L46" s="19">
        <f>$E$6*cal!L73</f>
        <v>5144.0979210457408</v>
      </c>
      <c r="M46" s="19">
        <f>$E$6*cal!M73</f>
        <v>5144.0979210457408</v>
      </c>
      <c r="N46" s="19">
        <f>$E$6*cal!N73</f>
        <v>5144.0979210457408</v>
      </c>
      <c r="O46" s="19">
        <f>$E$6*cal!O73</f>
        <v>5144.0979210457408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9">
        <f>$E$6*cal!F74</f>
        <v>2284.2325319589531</v>
      </c>
      <c r="G47" s="19">
        <f>$E$6*cal!G74</f>
        <v>3069.8175139303321</v>
      </c>
      <c r="H47" s="19">
        <f>$E$6*cal!H74</f>
        <v>3742.0904198832523</v>
      </c>
      <c r="I47" s="19">
        <f>$E$6*cal!I74</f>
        <v>4342.8487032100147</v>
      </c>
      <c r="J47" s="19">
        <f>$E$6*cal!J74</f>
        <v>4797.2067648791408</v>
      </c>
      <c r="K47" s="19">
        <f>$E$6*cal!K74</f>
        <v>5042.5365522620277</v>
      </c>
      <c r="L47" s="19">
        <f>$E$6*cal!L74</f>
        <v>5042.5365522620277</v>
      </c>
      <c r="M47" s="19">
        <f>$E$6*cal!M74</f>
        <v>5042.5365522620277</v>
      </c>
      <c r="N47" s="19">
        <f>$E$6*cal!N74</f>
        <v>5042.5365522620277</v>
      </c>
      <c r="O47" s="19">
        <f>$E$6*cal!O74</f>
        <v>5042.5365522620277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9">
        <f>$E$6*cal!F75</f>
        <v>2271.7393700779685</v>
      </c>
      <c r="G48" s="19">
        <f>$E$6*cal!G75</f>
        <v>3053.0277490486797</v>
      </c>
      <c r="H48" s="19">
        <f>$E$6*cal!H75</f>
        <v>3721.6237901794943</v>
      </c>
      <c r="I48" s="19">
        <f>$E$6*cal!I75</f>
        <v>4319.0963438881308</v>
      </c>
      <c r="J48" s="19">
        <f>$E$6*cal!J75</f>
        <v>4770.9693832414705</v>
      </c>
      <c r="K48" s="19">
        <f>$E$6*cal!K75</f>
        <v>5014.9573874630014</v>
      </c>
      <c r="L48" s="19">
        <f>$E$6*cal!L75</f>
        <v>5014.9573874630014</v>
      </c>
      <c r="M48" s="19">
        <f>$E$6*cal!M75</f>
        <v>5014.9573874630014</v>
      </c>
      <c r="N48" s="19">
        <f>$E$6*cal!N75</f>
        <v>5014.9573874630014</v>
      </c>
      <c r="O48" s="19">
        <f>$E$6*cal!O75</f>
        <v>5014.9573874630014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9">
        <f>$E$6*cal!F76</f>
        <v>2345.3102122659889</v>
      </c>
      <c r="G49" s="19">
        <f>$E$6*cal!G76</f>
        <v>3151.9008089073013</v>
      </c>
      <c r="H49" s="19">
        <f>$E$6*cal!H76</f>
        <v>3842.1494984349615</v>
      </c>
      <c r="I49" s="19">
        <f>$E$6*cal!I76</f>
        <v>4458.9713487836716</v>
      </c>
      <c r="J49" s="19">
        <f>$E$6*cal!J76</f>
        <v>4925.4784084410849</v>
      </c>
      <c r="K49" s="19">
        <f>$E$6*cal!K76</f>
        <v>5177.3680246128188</v>
      </c>
      <c r="L49" s="19">
        <f>$E$6*cal!L76</f>
        <v>5177.3680246128188</v>
      </c>
      <c r="M49" s="19">
        <f>$E$6*cal!M76</f>
        <v>5177.3680246128188</v>
      </c>
      <c r="N49" s="19">
        <f>$E$6*cal!N76</f>
        <v>5177.3680246128188</v>
      </c>
      <c r="O49" s="19">
        <f>$E$6*cal!O76</f>
        <v>5177.3680246128188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9">
        <f>$E$6*cal!F77</f>
        <v>2505.4077682223087</v>
      </c>
      <c r="G50" s="19">
        <f>$E$6*cal!G77</f>
        <v>3367.0585366499622</v>
      </c>
      <c r="H50" s="19">
        <f>$E$6*cal!H77</f>
        <v>4104.4255679720163</v>
      </c>
      <c r="I50" s="19">
        <f>$E$6*cal!I77</f>
        <v>4763.3534349085576</v>
      </c>
      <c r="J50" s="19">
        <f>$E$6*cal!J77</f>
        <v>5261.7055953534536</v>
      </c>
      <c r="K50" s="19">
        <f>$E$6*cal!K77</f>
        <v>5530.7899142595888</v>
      </c>
      <c r="L50" s="19">
        <f>$E$6*cal!L77</f>
        <v>5530.7899142595888</v>
      </c>
      <c r="M50" s="19">
        <f>$E$6*cal!M77</f>
        <v>5530.7899142595888</v>
      </c>
      <c r="N50" s="19">
        <f>$E$6*cal!N77</f>
        <v>5530.7899142595888</v>
      </c>
      <c r="O50" s="19">
        <f>$E$6*cal!O77</f>
        <v>5530.7899142595888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9">
        <f>$E$6*cal!F78</f>
        <v>2516.545851698213</v>
      </c>
      <c r="G51" s="19">
        <f>$E$6*cal!G78</f>
        <v>3382.0271894677317</v>
      </c>
      <c r="H51" s="19">
        <f>$E$6*cal!H78</f>
        <v>4122.6722722317163</v>
      </c>
      <c r="I51" s="19">
        <f>$E$6*cal!I78</f>
        <v>4784.5294801240998</v>
      </c>
      <c r="J51" s="19">
        <f>$E$6*cal!J78</f>
        <v>5285.0971234272502</v>
      </c>
      <c r="K51" s="19">
        <f>$E$6*cal!K78</f>
        <v>5555.377688167714</v>
      </c>
      <c r="L51" s="19">
        <f>$E$6*cal!L78</f>
        <v>5555.377688167714</v>
      </c>
      <c r="M51" s="19">
        <f>$E$6*cal!M78</f>
        <v>5555.377688167714</v>
      </c>
      <c r="N51" s="19">
        <f>$E$6*cal!N78</f>
        <v>5555.377688167714</v>
      </c>
      <c r="O51" s="19">
        <f>$E$6*cal!O78</f>
        <v>5555.377688167714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9">
        <f>$E$6*cal!F79</f>
        <v>2446.8419405685931</v>
      </c>
      <c r="G52" s="19">
        <f>$E$6*cal!G79</f>
        <v>3288.350961596288</v>
      </c>
      <c r="H52" s="19">
        <f>$E$6*cal!H79</f>
        <v>4008.4814731702686</v>
      </c>
      <c r="I52" s="19">
        <f>$E$6*cal!I79</f>
        <v>4652.0063959710469</v>
      </c>
      <c r="J52" s="19">
        <f>$E$6*cal!J79</f>
        <v>5138.7091925440564</v>
      </c>
      <c r="K52" s="19">
        <f>$E$6*cal!K79</f>
        <v>5401.5034591699759</v>
      </c>
      <c r="L52" s="19">
        <f>$E$6*cal!L79</f>
        <v>5401.5034591699759</v>
      </c>
      <c r="M52" s="19">
        <f>$E$6*cal!M79</f>
        <v>5401.5034591699759</v>
      </c>
      <c r="N52" s="19">
        <f>$E$6*cal!N79</f>
        <v>5401.5034591699759</v>
      </c>
      <c r="O52" s="19">
        <f>$E$6*cal!O79</f>
        <v>5401.5034591699759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9">
        <f>$E$6*cal!F80</f>
        <v>2327.2975846862623</v>
      </c>
      <c r="G53" s="19">
        <f>$E$6*cal!G80</f>
        <v>3127.6933436678814</v>
      </c>
      <c r="H53" s="19">
        <f>$E$6*cal!H80</f>
        <v>3812.6407333858915</v>
      </c>
      <c r="I53" s="19">
        <f>$E$6*cal!I80</f>
        <v>4424.7252222481493</v>
      </c>
      <c r="J53" s="19">
        <f>$E$6*cal!J80</f>
        <v>4887.6493793603167</v>
      </c>
      <c r="K53" s="19">
        <f>$E$6*cal!K80</f>
        <v>5137.6044139898841</v>
      </c>
      <c r="L53" s="19">
        <f>$E$6*cal!L80</f>
        <v>5137.6044139898841</v>
      </c>
      <c r="M53" s="19">
        <f>$E$6*cal!M80</f>
        <v>5137.6044139898841</v>
      </c>
      <c r="N53" s="19">
        <f>$E$6*cal!N80</f>
        <v>5137.6044139898841</v>
      </c>
      <c r="O53" s="19">
        <f>$E$6*cal!O80</f>
        <v>5137.6044139898841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9">
        <f>$E$6*cal!F81</f>
        <v>2189.3109422177163</v>
      </c>
      <c r="G54" s="19">
        <f>$E$6*cal!G81</f>
        <v>2942.2508347237008</v>
      </c>
      <c r="H54" s="19">
        <f>$E$6*cal!H81</f>
        <v>3586.5873497531074</v>
      </c>
      <c r="I54" s="19">
        <f>$E$6*cal!I81</f>
        <v>4162.3810419072324</v>
      </c>
      <c r="J54" s="19">
        <f>$E$6*cal!J81</f>
        <v>4597.858193282872</v>
      </c>
      <c r="K54" s="19">
        <f>$E$6*cal!K81</f>
        <v>4832.9932683921816</v>
      </c>
      <c r="L54" s="19">
        <f>$E$6*cal!L81</f>
        <v>4832.9932683921816</v>
      </c>
      <c r="M54" s="19">
        <f>$E$6*cal!M81</f>
        <v>4832.9932683921816</v>
      </c>
      <c r="N54" s="19">
        <f>$E$6*cal!N81</f>
        <v>4832.9932683921816</v>
      </c>
      <c r="O54" s="19">
        <f>$E$6*cal!O81</f>
        <v>4832.9932683921816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9">
        <f>$E$6*cal!F82</f>
        <v>2266.4512592288743</v>
      </c>
      <c r="G55" s="19">
        <f>$E$6*cal!G82</f>
        <v>3045.9209702627945</v>
      </c>
      <c r="H55" s="19">
        <f>$E$6*cal!H82</f>
        <v>3712.9606664953631</v>
      </c>
      <c r="I55" s="19">
        <f>$E$6*cal!I82</f>
        <v>4309.042435180454</v>
      </c>
      <c r="J55" s="19">
        <f>$E$6*cal!J82</f>
        <v>4759.8636132361062</v>
      </c>
      <c r="K55" s="19">
        <f>$E$6*cal!K82</f>
        <v>5003.2836669131484</v>
      </c>
      <c r="L55" s="19">
        <f>$E$6*cal!L82</f>
        <v>5003.2836669131484</v>
      </c>
      <c r="M55" s="19">
        <f>$E$6*cal!M82</f>
        <v>5003.2836669131484</v>
      </c>
      <c r="N55" s="19">
        <f>$E$6*cal!N82</f>
        <v>5003.2836669131484</v>
      </c>
      <c r="O55" s="19">
        <f>$E$6*cal!O82</f>
        <v>5003.2836669131484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9">
        <f>$E$6*cal!F83</f>
        <v>2138.3798246023798</v>
      </c>
      <c r="G56" s="19">
        <f>$E$6*cal!G83</f>
        <v>2873.8036715421481</v>
      </c>
      <c r="H56" s="19">
        <f>$E$6*cal!H83</f>
        <v>3503.1506397703242</v>
      </c>
      <c r="I56" s="19">
        <f>$E$6*cal!I83</f>
        <v>4065.549333666429</v>
      </c>
      <c r="J56" s="19">
        <f>$E$6*cal!J83</f>
        <v>4490.8957459187186</v>
      </c>
      <c r="K56" s="19">
        <f>$E$6*cal!K83</f>
        <v>4720.5607473464197</v>
      </c>
      <c r="L56" s="19">
        <f>$E$6*cal!L83</f>
        <v>4720.5607473464197</v>
      </c>
      <c r="M56" s="19">
        <f>$E$6*cal!M83</f>
        <v>4720.5607473464197</v>
      </c>
      <c r="N56" s="19">
        <f>$E$6*cal!N83</f>
        <v>4720.5607473464197</v>
      </c>
      <c r="O56" s="19">
        <f>$E$6*cal!O83</f>
        <v>4720.5607473464197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9">
        <f>$E$6*cal!F84</f>
        <v>1823.9775977562465</v>
      </c>
      <c r="G57" s="19">
        <f>$E$6*cal!G84</f>
        <v>2451.2733691813637</v>
      </c>
      <c r="H57" s="19">
        <f>$E$6*cal!H84</f>
        <v>2988.0885589138306</v>
      </c>
      <c r="I57" s="19">
        <f>$E$6*cal!I84</f>
        <v>3467.7987614100643</v>
      </c>
      <c r="J57" s="19">
        <f>$E$6*cal!J84</f>
        <v>3830.6072383271285</v>
      </c>
      <c r="K57" s="19">
        <f>$E$6*cal!K84</f>
        <v>4026.5049982915807</v>
      </c>
      <c r="L57" s="19">
        <f>$E$6*cal!L84</f>
        <v>4026.5049982915807</v>
      </c>
      <c r="M57" s="19">
        <f>$E$6*cal!M84</f>
        <v>4026.5049982915807</v>
      </c>
      <c r="N57" s="19">
        <f>$E$6*cal!N84</f>
        <v>4026.5049982915807</v>
      </c>
      <c r="O57" s="19">
        <f>$E$6*cal!O84</f>
        <v>4026.5049982915807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9">
        <f>$E$6*cal!F85</f>
        <v>1715.0304958311624</v>
      </c>
      <c r="G58" s="19">
        <f>$E$6*cal!G85</f>
        <v>2304.8575744221698</v>
      </c>
      <c r="H58" s="19">
        <f>$E$6*cal!H85</f>
        <v>2809.6085221032758</v>
      </c>
      <c r="I58" s="19">
        <f>$E$6*cal!I85</f>
        <v>3260.6653922394239</v>
      </c>
      <c r="J58" s="19">
        <f>$E$6*cal!J85</f>
        <v>3601.8031358302724</v>
      </c>
      <c r="K58" s="19">
        <f>$E$6*cal!K85</f>
        <v>3785.9998237815607</v>
      </c>
      <c r="L58" s="19">
        <f>$E$6*cal!L85</f>
        <v>3785.9998237815607</v>
      </c>
      <c r="M58" s="19">
        <f>$E$6*cal!M85</f>
        <v>3785.9998237815607</v>
      </c>
      <c r="N58" s="19">
        <f>$E$6*cal!N85</f>
        <v>3785.9998237815607</v>
      </c>
      <c r="O58" s="19">
        <f>$E$6*cal!O85</f>
        <v>3785.9998237815607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9">
        <f>$E$6*cal!F86</f>
        <v>1670.1115996982332</v>
      </c>
      <c r="G59" s="19">
        <f>$E$6*cal!G86</f>
        <v>2244.4903341670688</v>
      </c>
      <c r="H59" s="19">
        <f>$E$6*cal!H86</f>
        <v>2736.0211930818245</v>
      </c>
      <c r="I59" s="19">
        <f>$E$6*cal!I86</f>
        <v>3175.2642927054721</v>
      </c>
      <c r="J59" s="19">
        <f>$E$6*cal!J86</f>
        <v>3507.4671917506244</v>
      </c>
      <c r="K59" s="19">
        <f>$E$6*cal!K86</f>
        <v>3686.8395270654869</v>
      </c>
      <c r="L59" s="19">
        <f>$E$6*cal!L86</f>
        <v>3686.8395270654869</v>
      </c>
      <c r="M59" s="19">
        <f>$E$6*cal!M86</f>
        <v>3686.8395270654869</v>
      </c>
      <c r="N59" s="19">
        <f>$E$6*cal!N86</f>
        <v>3686.8395270654869</v>
      </c>
      <c r="O59" s="19">
        <f>$E$6*cal!O86</f>
        <v>3686.8395270654869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9">
        <f>$E$6*cal!F87</f>
        <v>1625.5983257042974</v>
      </c>
      <c r="G60" s="19">
        <f>$E$6*cal!G87</f>
        <v>2184.6682161483859</v>
      </c>
      <c r="H60" s="19">
        <f>$E$6*cal!H87</f>
        <v>2663.0983650247822</v>
      </c>
      <c r="I60" s="19">
        <f>$E$6*cal!I87</f>
        <v>3090.6343736689846</v>
      </c>
      <c r="J60" s="19">
        <f>$E$6*cal!J87</f>
        <v>3413.9831107111618</v>
      </c>
      <c r="K60" s="19">
        <f>$E$6*cal!K87</f>
        <v>3588.5746577779546</v>
      </c>
      <c r="L60" s="19">
        <f>$E$6*cal!L87</f>
        <v>3588.5746577779546</v>
      </c>
      <c r="M60" s="19">
        <f>$E$6*cal!M87</f>
        <v>3588.5746577779546</v>
      </c>
      <c r="N60" s="19">
        <f>$E$6*cal!N87</f>
        <v>3588.5746577779546</v>
      </c>
      <c r="O60" s="19">
        <f>$E$6*cal!O87</f>
        <v>3588.5746577779546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9">
        <f>$E$6*cal!F88</f>
        <v>1667.7379590330152</v>
      </c>
      <c r="G61" s="19">
        <f>$E$6*cal!G88</f>
        <v>2241.3003595984046</v>
      </c>
      <c r="H61" s="19">
        <f>$E$6*cal!H88</f>
        <v>2732.1326318826978</v>
      </c>
      <c r="I61" s="19">
        <f>$E$6*cal!I88</f>
        <v>3170.7514586832767</v>
      </c>
      <c r="J61" s="19">
        <f>$E$6*cal!J88</f>
        <v>3502.4822154413987</v>
      </c>
      <c r="K61" s="19">
        <f>$E$6*cal!K88</f>
        <v>3681.5996184095875</v>
      </c>
      <c r="L61" s="19">
        <f>$E$6*cal!L88</f>
        <v>3681.5996184095875</v>
      </c>
      <c r="M61" s="19">
        <f>$E$6*cal!M88</f>
        <v>3681.5996184095875</v>
      </c>
      <c r="N61" s="19">
        <f>$E$6*cal!N88</f>
        <v>3681.5996184095875</v>
      </c>
      <c r="O61" s="19">
        <f>$E$6*cal!O88</f>
        <v>3681.5996184095875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9">
        <f>$E$6*cal!F89</f>
        <v>1866.4777840974023</v>
      </c>
      <c r="G62" s="19">
        <f>$E$6*cal!G89</f>
        <v>2508.3900657304207</v>
      </c>
      <c r="H62" s="19">
        <f>$E$6*cal!H89</f>
        <v>3057.7134932956646</v>
      </c>
      <c r="I62" s="19">
        <f>$E$6*cal!I89</f>
        <v>3548.6013401998803</v>
      </c>
      <c r="J62" s="19">
        <f>$E$6*cal!J89</f>
        <v>3919.8635546486412</v>
      </c>
      <c r="K62" s="19">
        <f>$E$6*cal!K89</f>
        <v>4120.3258944152494</v>
      </c>
      <c r="L62" s="19">
        <f>$E$6*cal!L89</f>
        <v>4120.3258944152494</v>
      </c>
      <c r="M62" s="19">
        <f>$E$6*cal!M89</f>
        <v>4120.3258944152494</v>
      </c>
      <c r="N62" s="19">
        <f>$E$6*cal!N89</f>
        <v>4120.3258944152494</v>
      </c>
      <c r="O62" s="19">
        <f>$E$6*cal!O89</f>
        <v>4120.3258944152494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9">
        <f>$E$6*cal!F90</f>
        <v>2163.9340193589392</v>
      </c>
      <c r="G63" s="19">
        <f>$E$6*cal!G90</f>
        <v>2908.146372436438</v>
      </c>
      <c r="H63" s="19">
        <f>$E$6*cal!H90</f>
        <v>3545.0142005280127</v>
      </c>
      <c r="I63" s="19">
        <f>$E$6*cal!I90</f>
        <v>4114.1337050066477</v>
      </c>
      <c r="J63" s="19">
        <f>$E$6*cal!J90</f>
        <v>4544.5631174503169</v>
      </c>
      <c r="K63" s="19">
        <f>$E$6*cal!K90</f>
        <v>4776.9726753444265</v>
      </c>
      <c r="L63" s="19">
        <f>$E$6*cal!L90</f>
        <v>4776.9726753444265</v>
      </c>
      <c r="M63" s="19">
        <f>$E$6*cal!M90</f>
        <v>4776.9726753444265</v>
      </c>
      <c r="N63" s="19">
        <f>$E$6*cal!N90</f>
        <v>4776.9726753444265</v>
      </c>
      <c r="O63" s="19">
        <f>$E$6*cal!O90</f>
        <v>4776.9726753444265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9">
        <f>$E$6*cal!F91</f>
        <v>2406.8716345313783</v>
      </c>
      <c r="G64" s="19">
        <f>$E$6*cal!G91</f>
        <v>3234.6342126254781</v>
      </c>
      <c r="H64" s="19">
        <f>$E$6*cal!H91</f>
        <v>3943.0010559145921</v>
      </c>
      <c r="I64" s="19">
        <f>$E$6*cal!I91</f>
        <v>4576.0136985061536</v>
      </c>
      <c r="J64" s="19">
        <f>$E$6*cal!J91</f>
        <v>5054.7659775546545</v>
      </c>
      <c r="K64" s="19">
        <f>$E$6*cal!K91</f>
        <v>5313.2673770820884</v>
      </c>
      <c r="L64" s="19">
        <f>$E$6*cal!L91</f>
        <v>5313.2673770820884</v>
      </c>
      <c r="M64" s="19">
        <f>$E$6*cal!M91</f>
        <v>5313.2673770820884</v>
      </c>
      <c r="N64" s="19">
        <f>$E$6*cal!N91</f>
        <v>5313.2673770820884</v>
      </c>
      <c r="O64" s="19">
        <f>$E$6*cal!O91</f>
        <v>5313.2673770820884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9">
        <f>$E$6*cal!F92</f>
        <v>2518.4026997122696</v>
      </c>
      <c r="G65" s="19">
        <f>$E$6*cal!G92</f>
        <v>3384.5226379277751</v>
      </c>
      <c r="H65" s="19">
        <f>$E$6*cal!H92</f>
        <v>4125.714209979893</v>
      </c>
      <c r="I65" s="19">
        <f>$E$6*cal!I92</f>
        <v>4788.0597730680438</v>
      </c>
      <c r="J65" s="19">
        <f>$E$6*cal!J92</f>
        <v>5288.9967631223135</v>
      </c>
      <c r="K65" s="19">
        <f>$E$6*cal!K92</f>
        <v>5559.4767559516949</v>
      </c>
      <c r="L65" s="19">
        <f>$E$6*cal!L92</f>
        <v>5559.4767559516949</v>
      </c>
      <c r="M65" s="19">
        <f>$E$6*cal!M92</f>
        <v>5559.4767559516949</v>
      </c>
      <c r="N65" s="19">
        <f>$E$6*cal!N92</f>
        <v>5559.4767559516949</v>
      </c>
      <c r="O65" s="19">
        <f>$E$6*cal!O92</f>
        <v>5559.4767559516949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9">
        <f>$E$6*cal!F93</f>
        <v>2547.3971711291774</v>
      </c>
      <c r="G66" s="19">
        <f>$E$6*cal!G93</f>
        <v>3423.4887829753825</v>
      </c>
      <c r="H66" s="19">
        <f>$E$6*cal!H93</f>
        <v>4173.2137233616331</v>
      </c>
      <c r="I66" s="19">
        <f>$E$6*cal!I93</f>
        <v>4843.1848975163821</v>
      </c>
      <c r="J66" s="19">
        <f>$E$6*cal!J93</f>
        <v>5349.8891952539934</v>
      </c>
      <c r="K66" s="19">
        <f>$E$6*cal!K93</f>
        <v>5623.4832351028736</v>
      </c>
      <c r="L66" s="19">
        <f>$E$6*cal!L93</f>
        <v>5623.4832351028736</v>
      </c>
      <c r="M66" s="19">
        <f>$E$6*cal!M93</f>
        <v>5623.4832351028736</v>
      </c>
      <c r="N66" s="19">
        <f>$E$6*cal!N93</f>
        <v>5623.4832351028736</v>
      </c>
      <c r="O66" s="19">
        <f>$E$6*cal!O93</f>
        <v>5623.4832351028736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9">
        <f>$E$6*cal!F94</f>
        <v>2586.832656864608</v>
      </c>
      <c r="G67" s="19">
        <f>$E$6*cal!G94</f>
        <v>3476.4867781826192</v>
      </c>
      <c r="H67" s="19">
        <f>$E$6*cal!H94</f>
        <v>4237.8179837901635</v>
      </c>
      <c r="I67" s="19">
        <f>$E$6*cal!I94</f>
        <v>4918.1607792142477</v>
      </c>
      <c r="J67" s="19">
        <f>$E$6*cal!J94</f>
        <v>5432.7092130496694</v>
      </c>
      <c r="K67" s="19">
        <f>$E$6*cal!K94</f>
        <v>5710.5386795442409</v>
      </c>
      <c r="L67" s="19">
        <f>$E$6*cal!L94</f>
        <v>5710.5386795442409</v>
      </c>
      <c r="M67" s="19">
        <f>$E$6*cal!M94</f>
        <v>5710.5386795442409</v>
      </c>
      <c r="N67" s="19">
        <f>$E$6*cal!N94</f>
        <v>5710.5386795442409</v>
      </c>
      <c r="O67" s="19">
        <f>$E$6*cal!O94</f>
        <v>5710.5386795442409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9">
        <f>$E$6*cal!F95</f>
        <v>2621.8663912398561</v>
      </c>
      <c r="G68" s="19">
        <f>$E$6*cal!G95</f>
        <v>3523.5691876391056</v>
      </c>
      <c r="H68" s="19">
        <f>$E$6*cal!H95</f>
        <v>4295.2111781975291</v>
      </c>
      <c r="I68" s="19">
        <f>$E$6*cal!I95</f>
        <v>4984.7679244026012</v>
      </c>
      <c r="J68" s="19">
        <f>$E$6*cal!J95</f>
        <v>5506.2849393352008</v>
      </c>
      <c r="K68" s="19">
        <f>$E$6*cal!K95</f>
        <v>5787.8770781870116</v>
      </c>
      <c r="L68" s="19">
        <f>$E$6*cal!L95</f>
        <v>5787.8770781870116</v>
      </c>
      <c r="M68" s="19">
        <f>$E$6*cal!M95</f>
        <v>5787.8770781870116</v>
      </c>
      <c r="N68" s="19">
        <f>$E$6*cal!N95</f>
        <v>5787.8770781870116</v>
      </c>
      <c r="O68" s="19">
        <f>$E$6*cal!O95</f>
        <v>5787.8770781870116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9">
        <f>$E$6*cal!F96</f>
        <v>2537.9927467214134</v>
      </c>
      <c r="G69" s="19">
        <f>$E$6*cal!G96</f>
        <v>3410.8500229754845</v>
      </c>
      <c r="H69" s="19">
        <f>$E$6*cal!H96</f>
        <v>4157.8071454461051</v>
      </c>
      <c r="I69" s="19">
        <f>$E$6*cal!I96</f>
        <v>4825.3049348714803</v>
      </c>
      <c r="J69" s="19">
        <f>$E$6*cal!J96</f>
        <v>5330.1385929149092</v>
      </c>
      <c r="K69" s="19">
        <f>$E$6*cal!K96</f>
        <v>5602.7225843522838</v>
      </c>
      <c r="L69" s="19">
        <f>$E$6*cal!L96</f>
        <v>5602.7225843522838</v>
      </c>
      <c r="M69" s="19">
        <f>$E$6*cal!M96</f>
        <v>5602.7225843522838</v>
      </c>
      <c r="N69" s="19">
        <f>$E$6*cal!N96</f>
        <v>5602.7225843522838</v>
      </c>
      <c r="O69" s="19">
        <f>$E$6*cal!O96</f>
        <v>5602.7225843522838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9">
        <f>$E$6*cal!F97</f>
        <v>2504.9120078302062</v>
      </c>
      <c r="G70" s="19">
        <f>$E$6*cal!G97</f>
        <v>3366.3922761387853</v>
      </c>
      <c r="H70" s="19">
        <f>$E$6*cal!H97</f>
        <v>4103.6134001266291</v>
      </c>
      <c r="I70" s="19">
        <f>$E$6*cal!I97</f>
        <v>4762.4108809672125</v>
      </c>
      <c r="J70" s="19">
        <f>$E$6*cal!J97</f>
        <v>5260.6644294154512</v>
      </c>
      <c r="K70" s="19">
        <f>$E$6*cal!K97</f>
        <v>5529.6955029580395</v>
      </c>
      <c r="L70" s="19">
        <f>$E$6*cal!L97</f>
        <v>5529.6955029580395</v>
      </c>
      <c r="M70" s="19">
        <f>$E$6*cal!M97</f>
        <v>5529.6955029580395</v>
      </c>
      <c r="N70" s="19">
        <f>$E$6*cal!N97</f>
        <v>5529.6955029580395</v>
      </c>
      <c r="O70" s="19">
        <f>$E$6*cal!O97</f>
        <v>5529.6955029580395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9">
        <f>$E$6*cal!F98</f>
        <v>2463.0427892608172</v>
      </c>
      <c r="G71" s="19">
        <f>$E$6*cal!G98</f>
        <v>3310.1235475130443</v>
      </c>
      <c r="H71" s="19">
        <f>$E$6*cal!H98</f>
        <v>4035.0221339116511</v>
      </c>
      <c r="I71" s="19">
        <f>$E$6*cal!I98</f>
        <v>4682.8079162845634</v>
      </c>
      <c r="J71" s="19">
        <f>$E$6*cal!J98</f>
        <v>5172.733233378669</v>
      </c>
      <c r="K71" s="19">
        <f>$E$6*cal!K98</f>
        <v>5437.2674939454328</v>
      </c>
      <c r="L71" s="19">
        <f>$E$6*cal!L98</f>
        <v>5437.2674939454328</v>
      </c>
      <c r="M71" s="19">
        <f>$E$6*cal!M98</f>
        <v>5437.2674939454328</v>
      </c>
      <c r="N71" s="19">
        <f>$E$6*cal!N98</f>
        <v>5437.2674939454328</v>
      </c>
      <c r="O71" s="19">
        <f>$E$6*cal!O98</f>
        <v>5437.2674939454328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9">
        <f>$E$6*cal!F99</f>
        <v>2421.7594693366404</v>
      </c>
      <c r="G72" s="19">
        <f>$E$6*cal!G99</f>
        <v>3254.6422176732399</v>
      </c>
      <c r="H72" s="19">
        <f>$E$6*cal!H99</f>
        <v>3967.3907024230411</v>
      </c>
      <c r="I72" s="19">
        <f>$E$6*cal!I99</f>
        <v>4604.3188789871392</v>
      </c>
      <c r="J72" s="19">
        <f>$E$6*cal!J99</f>
        <v>5086.0325061777094</v>
      </c>
      <c r="K72" s="19">
        <f>$E$6*cal!K99</f>
        <v>5346.1328801073832</v>
      </c>
      <c r="L72" s="19">
        <f>$E$6*cal!L99</f>
        <v>5346.1328801073832</v>
      </c>
      <c r="M72" s="19">
        <f>$E$6*cal!M99</f>
        <v>5346.1328801073832</v>
      </c>
      <c r="N72" s="19">
        <f>$E$6*cal!N99</f>
        <v>5346.1328801073832</v>
      </c>
      <c r="O72" s="19">
        <f>$E$6*cal!O99</f>
        <v>5346.1328801073832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9">
        <f>$E$6*cal!F100</f>
        <v>2373.4453656699184</v>
      </c>
      <c r="G73" s="19">
        <f>$E$6*cal!G100</f>
        <v>3189.7121024022017</v>
      </c>
      <c r="H73" s="19">
        <f>$E$6*cal!H100</f>
        <v>3888.2412542180291</v>
      </c>
      <c r="I73" s="19">
        <f>$E$6*cal!I100</f>
        <v>4512.4627130670096</v>
      </c>
      <c r="J73" s="19">
        <f>$E$6*cal!J100</f>
        <v>4984.5661529468916</v>
      </c>
      <c r="K73" s="19">
        <f>$E$6*cal!K100</f>
        <v>5239.4775241746438</v>
      </c>
      <c r="L73" s="19">
        <f>$E$6*cal!L100</f>
        <v>5239.4775241746438</v>
      </c>
      <c r="M73" s="19">
        <f>$E$6*cal!M100</f>
        <v>5239.4775241746438</v>
      </c>
      <c r="N73" s="19">
        <f>$E$6*cal!N100</f>
        <v>5239.4775241746438</v>
      </c>
      <c r="O73" s="19">
        <f>$E$6*cal!O100</f>
        <v>5239.4775241746438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9">
        <f>$E$6*cal!F101</f>
        <v>2353.284443057747</v>
      </c>
      <c r="G74" s="19">
        <f>$E$6*cal!G101</f>
        <v>3162.6175082810159</v>
      </c>
      <c r="H74" s="19">
        <f>$E$6*cal!H101</f>
        <v>3855.2130951722806</v>
      </c>
      <c r="I74" s="19">
        <f>$E$6*cal!I101</f>
        <v>4474.1321861189954</v>
      </c>
      <c r="J74" s="19">
        <f>$E$6*cal!J101</f>
        <v>4942.2254048014447</v>
      </c>
      <c r="K74" s="19">
        <f>$E$6*cal!K101</f>
        <v>5194.9714645783333</v>
      </c>
      <c r="L74" s="19">
        <f>$E$6*cal!L101</f>
        <v>5194.9714645783333</v>
      </c>
      <c r="M74" s="19">
        <f>$E$6*cal!M101</f>
        <v>5194.9714645783333</v>
      </c>
      <c r="N74" s="19">
        <f>$E$6*cal!N101</f>
        <v>5194.9714645783333</v>
      </c>
      <c r="O74" s="19">
        <f>$E$6*cal!O101</f>
        <v>5194.9714645783333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9">
        <f>$E$6*cal!F102</f>
        <v>2339.3881290366903</v>
      </c>
      <c r="G75" s="19">
        <f>$E$6*cal!G102</f>
        <v>3143.942024255608</v>
      </c>
      <c r="H75" s="19">
        <f>$E$6*cal!H102</f>
        <v>3832.4477843546078</v>
      </c>
      <c r="I75" s="19">
        <f>$E$6*cal!I102</f>
        <v>4447.7121135206989</v>
      </c>
      <c r="J75" s="19">
        <f>$E$6*cal!J102</f>
        <v>4913.0412080543965</v>
      </c>
      <c r="K75" s="19">
        <f>$E$6*cal!K102</f>
        <v>5164.2947841561363</v>
      </c>
      <c r="L75" s="19">
        <f>$E$6*cal!L102</f>
        <v>5164.2947841561363</v>
      </c>
      <c r="M75" s="19">
        <f>$E$6*cal!M102</f>
        <v>5164.2947841561363</v>
      </c>
      <c r="N75" s="19">
        <f>$E$6*cal!N102</f>
        <v>5164.2947841561363</v>
      </c>
      <c r="O75" s="19">
        <f>$E$6*cal!O102</f>
        <v>5164.2947841561363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9">
        <f>$E$6*cal!F103</f>
        <v>2345.5926454590649</v>
      </c>
      <c r="G76" s="19">
        <f>$E$6*cal!G103</f>
        <v>3152.2803755015466</v>
      </c>
      <c r="H76" s="19">
        <f>$E$6*cal!H103</f>
        <v>3842.6121879953625</v>
      </c>
      <c r="I76" s="19">
        <f>$E$6*cal!I103</f>
        <v>4459.5083189078287</v>
      </c>
      <c r="J76" s="19">
        <f>$E$6*cal!J103</f>
        <v>4926.0715575209142</v>
      </c>
      <c r="K76" s="19">
        <f>$E$6*cal!K103</f>
        <v>5177.9915074149094</v>
      </c>
      <c r="L76" s="19">
        <f>$E$6*cal!L103</f>
        <v>5177.9915074149094</v>
      </c>
      <c r="M76" s="19">
        <f>$E$6*cal!M103</f>
        <v>5177.9915074149094</v>
      </c>
      <c r="N76" s="19">
        <f>$E$6*cal!N103</f>
        <v>5177.9915074149094</v>
      </c>
      <c r="O76" s="19">
        <f>$E$6*cal!O103</f>
        <v>5177.9915074149094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9">
        <f>$E$6*cal!F104</f>
        <v>2349.5587285958854</v>
      </c>
      <c r="G77" s="19">
        <f>$E$6*cal!G104</f>
        <v>3157.6104595909605</v>
      </c>
      <c r="H77" s="19">
        <f>$E$6*cal!H104</f>
        <v>3849.1095307584619</v>
      </c>
      <c r="I77" s="19">
        <f>$E$6*cal!I104</f>
        <v>4467.0487504385874</v>
      </c>
      <c r="J77" s="19">
        <f>$E$6*cal!J104</f>
        <v>4934.4008850249384</v>
      </c>
      <c r="K77" s="19">
        <f>$E$6*cal!K104</f>
        <v>5186.7467978273007</v>
      </c>
      <c r="L77" s="19">
        <f>$E$6*cal!L104</f>
        <v>5186.7467978273007</v>
      </c>
      <c r="M77" s="19">
        <f>$E$6*cal!M104</f>
        <v>5186.7467978273007</v>
      </c>
      <c r="N77" s="19">
        <f>$E$6*cal!N104</f>
        <v>5186.7467978273007</v>
      </c>
      <c r="O77" s="19">
        <f>$E$6*cal!O104</f>
        <v>5186.7467978273007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9">
        <f>$E$6*cal!F105</f>
        <v>2192.7782603539968</v>
      </c>
      <c r="G78" s="19">
        <f>$E$6*cal!G105</f>
        <v>2946.9106203594456</v>
      </c>
      <c r="H78" s="19">
        <f>$E$6*cal!H105</f>
        <v>3592.2676024414523</v>
      </c>
      <c r="I78" s="19">
        <f>$E$6*cal!I105</f>
        <v>4168.9732070485152</v>
      </c>
      <c r="J78" s="19">
        <f>$E$6*cal!J105</f>
        <v>4605.1400447522974</v>
      </c>
      <c r="K78" s="19">
        <f>$E$6*cal!K105</f>
        <v>4840.6475147072561</v>
      </c>
      <c r="L78" s="19">
        <f>$E$6*cal!L105</f>
        <v>4840.6475147072561</v>
      </c>
      <c r="M78" s="19">
        <f>$E$6*cal!M105</f>
        <v>4840.6475147072561</v>
      </c>
      <c r="N78" s="19">
        <f>$E$6*cal!N105</f>
        <v>4840.6475147072561</v>
      </c>
      <c r="O78" s="19">
        <f>$E$6*cal!O105</f>
        <v>4840.6475147072561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9">
        <f>$E$6*cal!F106</f>
        <v>2145.7110691886232</v>
      </c>
      <c r="G79" s="19">
        <f>$E$6*cal!G106</f>
        <v>2883.6562512225792</v>
      </c>
      <c r="H79" s="19">
        <f>$E$6*cal!H106</f>
        <v>3515.1608794233234</v>
      </c>
      <c r="I79" s="19">
        <f>$E$6*cal!I106</f>
        <v>4079.4877071020701</v>
      </c>
      <c r="J79" s="19">
        <f>$E$6*cal!J106</f>
        <v>4506.292381607971</v>
      </c>
      <c r="K79" s="19">
        <f>$E$6*cal!K106</f>
        <v>4736.7447690178051</v>
      </c>
      <c r="L79" s="19">
        <f>$E$6*cal!L106</f>
        <v>4736.7447690178051</v>
      </c>
      <c r="M79" s="19">
        <f>$E$6*cal!M106</f>
        <v>4736.7447690178051</v>
      </c>
      <c r="N79" s="19">
        <f>$E$6*cal!N106</f>
        <v>4736.7447690178051</v>
      </c>
      <c r="O79" s="19">
        <f>$E$6*cal!O106</f>
        <v>4736.7447690178051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9">
        <f>$E$6*cal!F107</f>
        <v>1963.3613831479906</v>
      </c>
      <c r="G80" s="19">
        <f>$E$6*cal!G107</f>
        <v>2638.5935213843145</v>
      </c>
      <c r="H80" s="19">
        <f>$E$6*cal!H107</f>
        <v>3216.4307792017962</v>
      </c>
      <c r="I80" s="19">
        <f>$E$6*cal!I107</f>
        <v>3732.7992301311342</v>
      </c>
      <c r="J80" s="19">
        <f>$E$6*cal!J107</f>
        <v>4123.3326193207622</v>
      </c>
      <c r="K80" s="19">
        <f>$E$6*cal!K107</f>
        <v>4334.2003939209189</v>
      </c>
      <c r="L80" s="19">
        <f>$E$6*cal!L107</f>
        <v>4334.2003939209189</v>
      </c>
      <c r="M80" s="19">
        <f>$E$6*cal!M107</f>
        <v>4334.2003939209189</v>
      </c>
      <c r="N80" s="19">
        <f>$E$6*cal!N107</f>
        <v>4334.2003939209189</v>
      </c>
      <c r="O80" s="19">
        <f>$E$6*cal!O107</f>
        <v>4334.2003939209189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9">
        <f>$E$6*cal!F108</f>
        <v>1754.0002672588607</v>
      </c>
      <c r="G81" s="19">
        <f>$E$6*cal!G108</f>
        <v>2357.2296885431501</v>
      </c>
      <c r="H81" s="19">
        <f>$E$6*cal!H108</f>
        <v>2873.449836980079</v>
      </c>
      <c r="I81" s="19">
        <f>$E$6*cal!I108</f>
        <v>3334.7558444772399</v>
      </c>
      <c r="J81" s="19">
        <f>$E$6*cal!J108</f>
        <v>3683.6450886538855</v>
      </c>
      <c r="K81" s="19">
        <f>$E$6*cal!K108</f>
        <v>3872.0271848790499</v>
      </c>
      <c r="L81" s="19">
        <f>$E$6*cal!L108</f>
        <v>3872.0271848790499</v>
      </c>
      <c r="M81" s="19">
        <f>$E$6*cal!M108</f>
        <v>3872.0271848790499</v>
      </c>
      <c r="N81" s="19">
        <f>$E$6*cal!N108</f>
        <v>3872.0271848790499</v>
      </c>
      <c r="O81" s="19">
        <f>$E$6*cal!O108</f>
        <v>3872.0271848790499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9">
        <f>$E$6*cal!F109</f>
        <v>1633.1173583178529</v>
      </c>
      <c r="G82" s="19">
        <f>$E$6*cal!G109</f>
        <v>2194.7731672345658</v>
      </c>
      <c r="H82" s="19">
        <f>$E$6*cal!H109</f>
        <v>2675.4162440131554</v>
      </c>
      <c r="I82" s="19">
        <f>$E$6*cal!I109</f>
        <v>3104.9297751127115</v>
      </c>
      <c r="J82" s="19">
        <f>$E$6*cal!J109</f>
        <v>3429.7741274375371</v>
      </c>
      <c r="K82" s="19">
        <f>$E$6*cal!K109</f>
        <v>3605.1732291847752</v>
      </c>
      <c r="L82" s="19">
        <f>$E$6*cal!L109</f>
        <v>3605.1732291847752</v>
      </c>
      <c r="M82" s="19">
        <f>$E$6*cal!M109</f>
        <v>3605.1732291847752</v>
      </c>
      <c r="N82" s="19">
        <f>$E$6*cal!N109</f>
        <v>3605.1732291847752</v>
      </c>
      <c r="O82" s="19">
        <f>$E$6*cal!O109</f>
        <v>3605.1732291847752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9">
        <f>$E$6*cal!F110</f>
        <v>1584.3262730617591</v>
      </c>
      <c r="G83" s="19">
        <f>$E$6*cal!G110</f>
        <v>2129.2020285929261</v>
      </c>
      <c r="H83" s="19">
        <f>$E$6*cal!H110</f>
        <v>2595.485391896294</v>
      </c>
      <c r="I83" s="19">
        <f>$E$6*cal!I110</f>
        <v>3012.1667580520461</v>
      </c>
      <c r="J83" s="19">
        <f>$E$6*cal!J110</f>
        <v>3327.3060463724291</v>
      </c>
      <c r="K83" s="19">
        <f>$E$6*cal!K110</f>
        <v>3497.4649169240315</v>
      </c>
      <c r="L83" s="19">
        <f>$E$6*cal!L110</f>
        <v>3497.4649169240315</v>
      </c>
      <c r="M83" s="19">
        <f>$E$6*cal!M110</f>
        <v>3497.4649169240315</v>
      </c>
      <c r="N83" s="19">
        <f>$E$6*cal!N110</f>
        <v>3497.4649169240315</v>
      </c>
      <c r="O83" s="19">
        <f>$E$6*cal!O110</f>
        <v>3497.4649169240315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9">
        <f>$E$6*cal!F111</f>
        <v>1517.1920532978706</v>
      </c>
      <c r="G84" s="19">
        <f>$E$6*cal!G111</f>
        <v>2038.9792510377483</v>
      </c>
      <c r="H84" s="19">
        <f>$E$6*cal!H111</f>
        <v>2485.5043295001042</v>
      </c>
      <c r="I84" s="19">
        <f>$E$6*cal!I111</f>
        <v>2884.5292451616292</v>
      </c>
      <c r="J84" s="19">
        <f>$E$6*cal!J111</f>
        <v>3186.3148256012169</v>
      </c>
      <c r="K84" s="19">
        <f>$E$6*cal!K111</f>
        <v>3349.2633865059875</v>
      </c>
      <c r="L84" s="19">
        <f>$E$6*cal!L111</f>
        <v>3349.2633865059875</v>
      </c>
      <c r="M84" s="19">
        <f>$E$6*cal!M111</f>
        <v>3349.2633865059875</v>
      </c>
      <c r="N84" s="19">
        <f>$E$6*cal!N111</f>
        <v>3349.2633865059875</v>
      </c>
      <c r="O84" s="19">
        <f>$E$6*cal!O111</f>
        <v>3349.2633865059875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9">
        <f>$E$6*cal!F112</f>
        <v>1511.697375618734</v>
      </c>
      <c r="G85" s="19">
        <f>$E$6*cal!G112</f>
        <v>2031.5948637055399</v>
      </c>
      <c r="H85" s="19">
        <f>$E$6*cal!H112</f>
        <v>2476.5028025470624</v>
      </c>
      <c r="I85" s="19">
        <f>$E$6*cal!I112</f>
        <v>2874.0826056450605</v>
      </c>
      <c r="J85" s="19">
        <f>$E$6*cal!J112</f>
        <v>3174.7752364550197</v>
      </c>
      <c r="K85" s="19">
        <f>$E$6*cal!K112</f>
        <v>3337.1336612471573</v>
      </c>
      <c r="L85" s="19">
        <f>$E$6*cal!L112</f>
        <v>3337.1336612471573</v>
      </c>
      <c r="M85" s="19">
        <f>$E$6*cal!M112</f>
        <v>3337.1336612471573</v>
      </c>
      <c r="N85" s="19">
        <f>$E$6*cal!N112</f>
        <v>3337.1336612471573</v>
      </c>
      <c r="O85" s="19">
        <f>$E$6*cal!O112</f>
        <v>3337.1336612471573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9">
        <f>$E$6*cal!F113</f>
        <v>1568.0901202204004</v>
      </c>
      <c r="G86" s="19">
        <f>$E$6*cal!G113</f>
        <v>2107.3819968518892</v>
      </c>
      <c r="H86" s="19">
        <f>$E$6*cal!H113</f>
        <v>2568.8868949598618</v>
      </c>
      <c r="I86" s="19">
        <f>$E$6*cal!I113</f>
        <v>2981.2981164730099</v>
      </c>
      <c r="J86" s="19">
        <f>$E$6*cal!J113</f>
        <v>3293.2078619028375</v>
      </c>
      <c r="K86" s="19">
        <f>$E$6*cal!K113</f>
        <v>3461.6229467983135</v>
      </c>
      <c r="L86" s="19">
        <f>$E$6*cal!L113</f>
        <v>3461.6229467983135</v>
      </c>
      <c r="M86" s="19">
        <f>$E$6*cal!M113</f>
        <v>3461.6229467983135</v>
      </c>
      <c r="N86" s="19">
        <f>$E$6*cal!N113</f>
        <v>3461.6229467983135</v>
      </c>
      <c r="O86" s="19">
        <f>$E$6*cal!O113</f>
        <v>3461.6229467983135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9">
        <f>$E$6*cal!F114</f>
        <v>1616.3854450843914</v>
      </c>
      <c r="G87" s="19">
        <f>$E$6*cal!G114</f>
        <v>2172.2868749823519</v>
      </c>
      <c r="H87" s="19">
        <f>$E$6*cal!H114</f>
        <v>2648.0055792313356</v>
      </c>
      <c r="I87" s="19">
        <f>$E$6*cal!I114</f>
        <v>3073.1185795923302</v>
      </c>
      <c r="J87" s="19">
        <f>$E$6*cal!J114</f>
        <v>3394.6347770299426</v>
      </c>
      <c r="K87" s="19">
        <f>$E$6*cal!K114</f>
        <v>3568.2368477575087</v>
      </c>
      <c r="L87" s="19">
        <f>$E$6*cal!L114</f>
        <v>3568.2368477575087</v>
      </c>
      <c r="M87" s="19">
        <f>$E$6*cal!M114</f>
        <v>3568.2368477575087</v>
      </c>
      <c r="N87" s="19">
        <f>$E$6*cal!N114</f>
        <v>3568.2368477575087</v>
      </c>
      <c r="O87" s="19">
        <f>$E$6*cal!O114</f>
        <v>3568.2368477575087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9">
        <f>$E$6*cal!F115</f>
        <v>1754.9091613110486</v>
      </c>
      <c r="G88" s="19">
        <f>$E$6*cal!G115</f>
        <v>2358.4511661469742</v>
      </c>
      <c r="H88" s="19">
        <f>$E$6*cal!H115</f>
        <v>2874.938811363289</v>
      </c>
      <c r="I88" s="19">
        <f>$E$6*cal!I115</f>
        <v>3336.483860036371</v>
      </c>
      <c r="J88" s="19">
        <f>$E$6*cal!J115</f>
        <v>3685.5538928735573</v>
      </c>
      <c r="K88" s="19">
        <f>$E$6*cal!K115</f>
        <v>3874.0336055985554</v>
      </c>
      <c r="L88" s="19">
        <f>$E$6*cal!L115</f>
        <v>3874.0336055985554</v>
      </c>
      <c r="M88" s="19">
        <f>$E$6*cal!M115</f>
        <v>3874.0336055985554</v>
      </c>
      <c r="N88" s="19">
        <f>$E$6*cal!N115</f>
        <v>3874.0336055985554</v>
      </c>
      <c r="O88" s="19">
        <f>$E$6*cal!O115</f>
        <v>3874.0336055985554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9">
        <f>$E$6*cal!F116</f>
        <v>1887.9795132245777</v>
      </c>
      <c r="G89" s="19">
        <f>$E$6*cal!G116</f>
        <v>2537.2865916886522</v>
      </c>
      <c r="H89" s="19">
        <f>$E$6*cal!H116</f>
        <v>3092.9381971959824</v>
      </c>
      <c r="I89" s="19">
        <f>$E$6*cal!I116</f>
        <v>3589.481047125621</v>
      </c>
      <c r="J89" s="19">
        <f>$E$6*cal!J116</f>
        <v>3965.02018339914</v>
      </c>
      <c r="K89" s="19">
        <f>$E$6*cal!K116</f>
        <v>4167.7918391225667</v>
      </c>
      <c r="L89" s="19">
        <f>$E$6*cal!L116</f>
        <v>4167.7918391225667</v>
      </c>
      <c r="M89" s="19">
        <f>$E$6*cal!M116</f>
        <v>4167.7918391225667</v>
      </c>
      <c r="N89" s="19">
        <f>$E$6*cal!N116</f>
        <v>4167.7918391225667</v>
      </c>
      <c r="O89" s="19">
        <f>$E$6*cal!O116</f>
        <v>4167.7918391225667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9">
        <f>$E$6*cal!F117</f>
        <v>1992.1718222981326</v>
      </c>
      <c r="G90" s="19">
        <f>$E$6*cal!G117</f>
        <v>2677.3123424542878</v>
      </c>
      <c r="H90" s="19">
        <f>$E$6*cal!H117</f>
        <v>3263.6288060348693</v>
      </c>
      <c r="I90" s="19">
        <f>$E$6*cal!I117</f>
        <v>3787.5744671315479</v>
      </c>
      <c r="J90" s="19">
        <f>$E$6*cal!J117</f>
        <v>4183.8385580360618</v>
      </c>
      <c r="K90" s="19">
        <f>$E$6*cal!K117</f>
        <v>4397.8006143313705</v>
      </c>
      <c r="L90" s="19">
        <f>$E$6*cal!L117</f>
        <v>4397.8006143313705</v>
      </c>
      <c r="M90" s="19">
        <f>$E$6*cal!M117</f>
        <v>4397.8006143313705</v>
      </c>
      <c r="N90" s="19">
        <f>$E$6*cal!N117</f>
        <v>4397.8006143313705</v>
      </c>
      <c r="O90" s="19">
        <f>$E$6*cal!O117</f>
        <v>4397.8006143313705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9">
        <f>$E$6*cal!F118</f>
        <v>2055.422585657218</v>
      </c>
      <c r="G91" s="19">
        <f>$E$6*cal!G118</f>
        <v>2762.3160793385814</v>
      </c>
      <c r="H91" s="19">
        <f>$E$6*cal!H118</f>
        <v>3367.247886975525</v>
      </c>
      <c r="I91" s="19">
        <f>$E$6*cal!I118</f>
        <v>3907.8286408147642</v>
      </c>
      <c r="J91" s="19">
        <f>$E$6*cal!J118</f>
        <v>4316.6739789595849</v>
      </c>
      <c r="K91" s="19">
        <f>$E$6*cal!K118</f>
        <v>4537.4292562206165</v>
      </c>
      <c r="L91" s="19">
        <f>$E$6*cal!L118</f>
        <v>4537.4292562206165</v>
      </c>
      <c r="M91" s="19">
        <f>$E$6*cal!M118</f>
        <v>4537.4292562206165</v>
      </c>
      <c r="N91" s="19">
        <f>$E$6*cal!N118</f>
        <v>4537.4292562206165</v>
      </c>
      <c r="O91" s="19">
        <f>$E$6*cal!O118</f>
        <v>4537.4292562206165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9">
        <f>$E$6*cal!F119</f>
        <v>2107.9318738540805</v>
      </c>
      <c r="G92" s="19">
        <f>$E$6*cal!G119</f>
        <v>2832.8841718140466</v>
      </c>
      <c r="H92" s="19">
        <f>$E$6*cal!H119</f>
        <v>3453.2699979327913</v>
      </c>
      <c r="I92" s="19">
        <f>$E$6*cal!I119</f>
        <v>4007.6608124355148</v>
      </c>
      <c r="J92" s="19">
        <f>$E$6*cal!J119</f>
        <v>4426.950804559714</v>
      </c>
      <c r="K92" s="19">
        <f>$E$6*cal!K119</f>
        <v>4653.3456532429755</v>
      </c>
      <c r="L92" s="19">
        <f>$E$6*cal!L119</f>
        <v>4653.3456532429755</v>
      </c>
      <c r="M92" s="19">
        <f>$E$6*cal!M119</f>
        <v>4653.3456532429755</v>
      </c>
      <c r="N92" s="19">
        <f>$E$6*cal!N119</f>
        <v>4653.3456532429755</v>
      </c>
      <c r="O92" s="19">
        <f>$E$6*cal!O119</f>
        <v>4653.3456532429755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9">
        <f>$E$6*cal!F120</f>
        <v>2010.101823145842</v>
      </c>
      <c r="G93" s="19">
        <f>$E$6*cal!G120</f>
        <v>2701.4087642751783</v>
      </c>
      <c r="H93" s="19">
        <f>$E$6*cal!H120</f>
        <v>3293.0022097763745</v>
      </c>
      <c r="I93" s="19">
        <f>$E$6*cal!I120</f>
        <v>3821.6635013435111</v>
      </c>
      <c r="J93" s="19">
        <f>$E$6*cal!J120</f>
        <v>4221.494059460495</v>
      </c>
      <c r="K93" s="19">
        <f>$E$6*cal!K120</f>
        <v>4437.381823070712</v>
      </c>
      <c r="L93" s="19">
        <f>$E$6*cal!L120</f>
        <v>4437.381823070712</v>
      </c>
      <c r="M93" s="19">
        <f>$E$6*cal!M120</f>
        <v>4437.381823070712</v>
      </c>
      <c r="N93" s="19">
        <f>$E$6*cal!N120</f>
        <v>4437.381823070712</v>
      </c>
      <c r="O93" s="19">
        <f>$E$6*cal!O120</f>
        <v>4437.381823070712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9">
        <f>$E$6*cal!F121</f>
        <v>1928.3839851809364</v>
      </c>
      <c r="G94" s="19">
        <f>$E$6*cal!G121</f>
        <v>2591.5868233495526</v>
      </c>
      <c r="H94" s="19">
        <f>$E$6*cal!H121</f>
        <v>3159.1298765950428</v>
      </c>
      <c r="I94" s="19">
        <f>$E$6*cal!I121</f>
        <v>3666.2991933452067</v>
      </c>
      <c r="J94" s="19">
        <f>$E$6*cal!J121</f>
        <v>4049.8752073463675</v>
      </c>
      <c r="K94" s="19">
        <f>$E$6*cal!K121</f>
        <v>4256.986360198779</v>
      </c>
      <c r="L94" s="19">
        <f>$E$6*cal!L121</f>
        <v>4256.986360198779</v>
      </c>
      <c r="M94" s="19">
        <f>$E$6*cal!M121</f>
        <v>4256.986360198779</v>
      </c>
      <c r="N94" s="19">
        <f>$E$6*cal!N121</f>
        <v>4256.986360198779</v>
      </c>
      <c r="O94" s="19">
        <f>$E$6*cal!O121</f>
        <v>4256.986360198779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9">
        <f>$E$6*cal!F122</f>
        <v>1865.5876688479452</v>
      </c>
      <c r="G95" s="19">
        <f>$E$6*cal!G122</f>
        <v>2507.1938252671712</v>
      </c>
      <c r="H95" s="19">
        <f>$E$6*cal!H122</f>
        <v>3056.2552828459916</v>
      </c>
      <c r="I95" s="19">
        <f>$E$6*cal!I122</f>
        <v>3546.9090274415557</v>
      </c>
      <c r="J95" s="19">
        <f>$E$6*cal!J122</f>
        <v>3917.9941885326807</v>
      </c>
      <c r="K95" s="19">
        <f>$E$6*cal!K122</f>
        <v>4118.3609286692863</v>
      </c>
      <c r="L95" s="19">
        <f>$E$6*cal!L122</f>
        <v>4118.3609286692863</v>
      </c>
      <c r="M95" s="19">
        <f>$E$6*cal!M122</f>
        <v>4118.3609286692863</v>
      </c>
      <c r="N95" s="19">
        <f>$E$6*cal!N122</f>
        <v>4118.3609286692863</v>
      </c>
      <c r="O95" s="19">
        <f>$E$6*cal!O122</f>
        <v>4118.3609286692863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9">
        <f>$E$6*cal!F123</f>
        <v>1827.2075518260056</v>
      </c>
      <c r="G96" s="19">
        <f>$E$6*cal!G123</f>
        <v>2455.6141573602417</v>
      </c>
      <c r="H96" s="19">
        <f>$E$6*cal!H123</f>
        <v>2993.3799554822622</v>
      </c>
      <c r="I96" s="19">
        <f>$E$6*cal!I123</f>
        <v>3473.9396431491273</v>
      </c>
      <c r="J96" s="19">
        <f>$E$6*cal!J123</f>
        <v>3837.390592165631</v>
      </c>
      <c r="K96" s="19">
        <f>$E$6*cal!K123</f>
        <v>4033.6352537410639</v>
      </c>
      <c r="L96" s="19">
        <f>$E$6*cal!L123</f>
        <v>4033.6352537410639</v>
      </c>
      <c r="M96" s="19">
        <f>$E$6*cal!M123</f>
        <v>4033.6352537410639</v>
      </c>
      <c r="N96" s="19">
        <f>$E$6*cal!N123</f>
        <v>4033.6352537410639</v>
      </c>
      <c r="O96" s="19">
        <f>$E$6*cal!O123</f>
        <v>4033.6352537410639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9">
        <f>$E$6*cal!F124</f>
        <v>1812.8718138210397</v>
      </c>
      <c r="G97" s="19">
        <f>$E$6*cal!G124</f>
        <v>2436.3481242453827</v>
      </c>
      <c r="H97" s="19">
        <f>$E$6*cal!H124</f>
        <v>2969.8947686198148</v>
      </c>
      <c r="I97" s="19">
        <f>$E$6*cal!I124</f>
        <v>3446.6841250119123</v>
      </c>
      <c r="J97" s="19">
        <f>$E$6*cal!J124</f>
        <v>3807.283543791717</v>
      </c>
      <c r="K97" s="19">
        <f>$E$6*cal!K124</f>
        <v>4001.9885269379488</v>
      </c>
      <c r="L97" s="19">
        <f>$E$6*cal!L124</f>
        <v>4001.9885269379488</v>
      </c>
      <c r="M97" s="19">
        <f>$E$6*cal!M124</f>
        <v>4001.9885269379488</v>
      </c>
      <c r="N97" s="19">
        <f>$E$6*cal!N124</f>
        <v>4001.9885269379488</v>
      </c>
      <c r="O97" s="19">
        <f>$E$6*cal!O124</f>
        <v>4001.9885269379488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9">
        <f>$E$6*cal!F125</f>
        <v>1836.5443725439372</v>
      </c>
      <c r="G98" s="19">
        <f>$E$6*cal!G125</f>
        <v>2468.1620636540702</v>
      </c>
      <c r="H98" s="19">
        <f>$E$6*cal!H125</f>
        <v>3008.6757832370558</v>
      </c>
      <c r="I98" s="19">
        <f>$E$6*cal!I125</f>
        <v>3491.6910757111177</v>
      </c>
      <c r="J98" s="19">
        <f>$E$6*cal!J125</f>
        <v>3856.9992173313508</v>
      </c>
      <c r="K98" s="19">
        <f>$E$6*cal!K125</f>
        <v>4054.2466665868965</v>
      </c>
      <c r="L98" s="19">
        <f>$E$6*cal!L125</f>
        <v>4054.2466665868965</v>
      </c>
      <c r="M98" s="19">
        <f>$E$6*cal!M125</f>
        <v>4054.2466665868965</v>
      </c>
      <c r="N98" s="19">
        <f>$E$6*cal!N125</f>
        <v>4054.2466665868965</v>
      </c>
      <c r="O98" s="19">
        <f>$E$6*cal!O125</f>
        <v>4054.2466665868965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9">
        <f>$E$6*cal!F126</f>
        <v>1870.4626460369541</v>
      </c>
      <c r="G99" s="19">
        <f>$E$6*cal!G126</f>
        <v>2513.7453869604087</v>
      </c>
      <c r="H99" s="19">
        <f>$E$6*cal!H126</f>
        <v>3064.2415999922996</v>
      </c>
      <c r="I99" s="19">
        <f>$E$6*cal!I126</f>
        <v>3556.1774745314447</v>
      </c>
      <c r="J99" s="19">
        <f>$E$6*cal!J126</f>
        <v>3928.2323202563748</v>
      </c>
      <c r="K99" s="19">
        <f>$E$6*cal!K126</f>
        <v>4129.1226398011813</v>
      </c>
      <c r="L99" s="19">
        <f>$E$6*cal!L126</f>
        <v>4129.1226398011813</v>
      </c>
      <c r="M99" s="19">
        <f>$E$6*cal!M126</f>
        <v>4129.1226398011813</v>
      </c>
      <c r="N99" s="19">
        <f>$E$6*cal!N126</f>
        <v>4129.1226398011813</v>
      </c>
      <c r="O99" s="19">
        <f>$E$6*cal!O126</f>
        <v>4129.1226398011813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9">
        <f>$E$6*cal!F127</f>
        <v>1930.2844000173297</v>
      </c>
      <c r="G100" s="19">
        <f>$E$6*cal!G127</f>
        <v>2594.14082197573</v>
      </c>
      <c r="H100" s="19">
        <f>$E$6*cal!H127</f>
        <v>3162.2431866690276</v>
      </c>
      <c r="I100" s="19">
        <f>$E$6*cal!I127</f>
        <v>3669.9123167870275</v>
      </c>
      <c r="J100" s="19">
        <f>$E$6*cal!J127</f>
        <v>4053.866343442045</v>
      </c>
      <c r="K100" s="19">
        <f>$E$6*cal!K127</f>
        <v>4261.1816035213824</v>
      </c>
      <c r="L100" s="19">
        <f>$E$6*cal!L127</f>
        <v>4261.1816035213824</v>
      </c>
      <c r="M100" s="19">
        <f>$E$6*cal!M127</f>
        <v>4261.1816035213824</v>
      </c>
      <c r="N100" s="19">
        <f>$E$6*cal!N127</f>
        <v>4261.1816035213824</v>
      </c>
      <c r="O100" s="19">
        <f>$E$6*cal!O127</f>
        <v>4261.1816035213824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9">
        <f>$E$6*cal!F128</f>
        <v>1986.305324324919</v>
      </c>
      <c r="G101" s="19">
        <f>$E$6*cal!G128</f>
        <v>2669.4282597386964</v>
      </c>
      <c r="H101" s="19">
        <f>$E$6*cal!H128</f>
        <v>3254.0181531977864</v>
      </c>
      <c r="I101" s="19">
        <f>$E$6*cal!I128</f>
        <v>3776.4209121589693</v>
      </c>
      <c r="J101" s="19">
        <f>$E$6*cal!J128</f>
        <v>4171.518094436361</v>
      </c>
      <c r="K101" s="19">
        <f>$E$6*cal!K128</f>
        <v>4384.8500805963777</v>
      </c>
      <c r="L101" s="19">
        <f>$E$6*cal!L128</f>
        <v>4384.8500805963777</v>
      </c>
      <c r="M101" s="19">
        <f>$E$6*cal!M128</f>
        <v>4384.8500805963777</v>
      </c>
      <c r="N101" s="19">
        <f>$E$6*cal!N128</f>
        <v>4384.8500805963777</v>
      </c>
      <c r="O101" s="19">
        <f>$E$6*cal!O128</f>
        <v>4384.8500805963777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9">
        <f>$E$6*cal!F129</f>
        <v>1882.6087756434667</v>
      </c>
      <c r="G102" s="19">
        <f>$E$6*cal!G129</f>
        <v>2530.0687694842381</v>
      </c>
      <c r="H102" s="19">
        <f>$E$6*cal!H129</f>
        <v>3084.1397122042877</v>
      </c>
      <c r="I102" s="19">
        <f>$E$6*cal!I129</f>
        <v>3579.2700460943879</v>
      </c>
      <c r="J102" s="19">
        <f>$E$6*cal!J129</f>
        <v>3953.7408857374439</v>
      </c>
      <c r="K102" s="19">
        <f>$E$6*cal!K129</f>
        <v>4155.9357166891232</v>
      </c>
      <c r="L102" s="19">
        <f>$E$6*cal!L129</f>
        <v>4155.9357166891232</v>
      </c>
      <c r="M102" s="19">
        <f>$E$6*cal!M129</f>
        <v>4155.9357166891232</v>
      </c>
      <c r="N102" s="19">
        <f>$E$6*cal!N129</f>
        <v>4155.9357166891232</v>
      </c>
      <c r="O102" s="19">
        <f>$E$6*cal!O129</f>
        <v>4155.9357166891232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9">
        <f>$E$6*cal!F130</f>
        <v>1907.479421980612</v>
      </c>
      <c r="G103" s="19">
        <f>$E$6*cal!G130</f>
        <v>2563.4928384616023</v>
      </c>
      <c r="H103" s="19">
        <f>$E$6*cal!H130</f>
        <v>3124.8834657812149</v>
      </c>
      <c r="I103" s="19">
        <f>$E$6*cal!I130</f>
        <v>3626.5548354851762</v>
      </c>
      <c r="J103" s="19">
        <f>$E$6*cal!J130</f>
        <v>4005.9727102939173</v>
      </c>
      <c r="K103" s="19">
        <f>$E$6*cal!K130</f>
        <v>4210.8386836501459</v>
      </c>
      <c r="L103" s="19">
        <f>$E$6*cal!L130</f>
        <v>4210.8386836501459</v>
      </c>
      <c r="M103" s="19">
        <f>$E$6*cal!M130</f>
        <v>4210.8386836501459</v>
      </c>
      <c r="N103" s="19">
        <f>$E$6*cal!N130</f>
        <v>4210.8386836501459</v>
      </c>
      <c r="O103" s="19">
        <f>$E$6*cal!O130</f>
        <v>4210.8386836501459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9">
        <f>$E$6*cal!F131</f>
        <v>1766.0637701333562</v>
      </c>
      <c r="G104" s="19">
        <f>$E$6*cal!G131</f>
        <v>2373.4420276484498</v>
      </c>
      <c r="H104" s="19">
        <f>$E$6*cal!H131</f>
        <v>2893.2125878845022</v>
      </c>
      <c r="I104" s="19">
        <f>$E$6*cal!I131</f>
        <v>3357.691323716625</v>
      </c>
      <c r="J104" s="19">
        <f>$E$6*cal!J131</f>
        <v>3708.9801264786202</v>
      </c>
      <c r="K104" s="19">
        <f>$E$6*cal!K131</f>
        <v>3898.6578598833999</v>
      </c>
      <c r="L104" s="19">
        <f>$E$6*cal!L131</f>
        <v>3898.6578598833999</v>
      </c>
      <c r="M104" s="19">
        <f>$E$6*cal!M131</f>
        <v>3898.6578598833999</v>
      </c>
      <c r="N104" s="19">
        <f>$E$6*cal!N131</f>
        <v>3898.6578598833999</v>
      </c>
      <c r="O104" s="19">
        <f>$E$6*cal!O131</f>
        <v>3898.6578598833999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9">
        <f>$E$6*cal!F132</f>
        <v>1735.1012801902236</v>
      </c>
      <c r="G105" s="19">
        <f>$E$6*cal!G132</f>
        <v>2331.8310302685964</v>
      </c>
      <c r="H105" s="19">
        <f>$E$6*cal!H132</f>
        <v>2842.4890142680442</v>
      </c>
      <c r="I105" s="19">
        <f>$E$6*cal!I132</f>
        <v>3298.8245457435573</v>
      </c>
      <c r="J105" s="19">
        <f>$E$6*cal!J132</f>
        <v>3643.9545810779</v>
      </c>
      <c r="K105" s="19">
        <f>$E$6*cal!K132</f>
        <v>3830.306899504862</v>
      </c>
      <c r="L105" s="19">
        <f>$E$6*cal!L132</f>
        <v>3830.306899504862</v>
      </c>
      <c r="M105" s="19">
        <f>$E$6*cal!M132</f>
        <v>3830.306899504862</v>
      </c>
      <c r="N105" s="19">
        <f>$E$6*cal!N132</f>
        <v>3830.306899504862</v>
      </c>
      <c r="O105" s="19">
        <f>$E$6*cal!O132</f>
        <v>3830.306899504862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9">
        <f>$E$6*cal!F133</f>
        <v>1622.8040398579012</v>
      </c>
      <c r="G106" s="19">
        <f>$E$6*cal!G133</f>
        <v>2180.9129296308447</v>
      </c>
      <c r="H106" s="19">
        <f>$E$6*cal!H133</f>
        <v>2658.5206917144178</v>
      </c>
      <c r="I106" s="19">
        <f>$E$6*cal!I133</f>
        <v>3085.3217969086791</v>
      </c>
      <c r="J106" s="19">
        <f>$E$6*cal!J133</f>
        <v>3408.114720878782</v>
      </c>
      <c r="K106" s="19">
        <f>$E$6*cal!K133</f>
        <v>3582.4061577146804</v>
      </c>
      <c r="L106" s="19">
        <f>$E$6*cal!L133</f>
        <v>3582.4061577146804</v>
      </c>
      <c r="M106" s="19">
        <f>$E$6*cal!M133</f>
        <v>3582.4061577146804</v>
      </c>
      <c r="N106" s="19">
        <f>$E$6*cal!N133</f>
        <v>3582.4061577146804</v>
      </c>
      <c r="O106" s="19">
        <f>$E$6*cal!O133</f>
        <v>3582.4061577146804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9">
        <f>$E$6*cal!F134</f>
        <v>1577.5396137547186</v>
      </c>
      <c r="G107" s="19">
        <f>$E$6*cal!G134</f>
        <v>2120.0813259891656</v>
      </c>
      <c r="H107" s="19">
        <f>$E$6*cal!H134</f>
        <v>2584.367306315879</v>
      </c>
      <c r="I107" s="19">
        <f>$E$6*cal!I134</f>
        <v>2999.2637658398507</v>
      </c>
      <c r="J107" s="19">
        <f>$E$6*cal!J134</f>
        <v>3313.0531156908301</v>
      </c>
      <c r="K107" s="19">
        <f>$E$6*cal!K134</f>
        <v>3482.4830894854072</v>
      </c>
      <c r="L107" s="19">
        <f>$E$6*cal!L134</f>
        <v>3482.4830894854072</v>
      </c>
      <c r="M107" s="19">
        <f>$E$6*cal!M134</f>
        <v>3482.4830894854072</v>
      </c>
      <c r="N107" s="19">
        <f>$E$6*cal!N134</f>
        <v>3482.4830894854072</v>
      </c>
      <c r="O107" s="19">
        <f>$E$6*cal!O134</f>
        <v>3482.4830894854072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9">
        <f>$E$6*cal!F135</f>
        <v>1527.1222841821068</v>
      </c>
      <c r="G108" s="19">
        <f>$E$6*cal!G135</f>
        <v>2052.3246509737419</v>
      </c>
      <c r="H108" s="19">
        <f>$E$6*cal!H135</f>
        <v>2501.7722975546794</v>
      </c>
      <c r="I108" s="19">
        <f>$E$6*cal!I135</f>
        <v>2903.4088862291687</v>
      </c>
      <c r="J108" s="19">
        <f>$E$6*cal!J135</f>
        <v>3207.1696948442432</v>
      </c>
      <c r="K108" s="19">
        <f>$E$6*cal!K135</f>
        <v>3371.184776515795</v>
      </c>
      <c r="L108" s="19">
        <f>$E$6*cal!L135</f>
        <v>3371.184776515795</v>
      </c>
      <c r="M108" s="19">
        <f>$E$6*cal!M135</f>
        <v>3371.184776515795</v>
      </c>
      <c r="N108" s="19">
        <f>$E$6*cal!N135</f>
        <v>3371.184776515795</v>
      </c>
      <c r="O108" s="19">
        <f>$E$6*cal!O135</f>
        <v>3371.184776515795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9">
        <f>$E$6*cal!F136</f>
        <v>1556.552423822377</v>
      </c>
      <c r="G109" s="19">
        <f>$E$6*cal!G136</f>
        <v>2091.8762976826861</v>
      </c>
      <c r="H109" s="19">
        <f>$E$6*cal!H136</f>
        <v>2549.9855341944854</v>
      </c>
      <c r="I109" s="19">
        <f>$E$6*cal!I136</f>
        <v>2959.3623156562621</v>
      </c>
      <c r="J109" s="19">
        <f>$E$6*cal!J136</f>
        <v>3268.977090982045</v>
      </c>
      <c r="K109" s="19">
        <f>$E$6*cal!K136</f>
        <v>3436.1530110531817</v>
      </c>
      <c r="L109" s="19">
        <f>$E$6*cal!L136</f>
        <v>3436.1530110531817</v>
      </c>
      <c r="M109" s="19">
        <f>$E$6*cal!M136</f>
        <v>3436.1530110531817</v>
      </c>
      <c r="N109" s="19">
        <f>$E$6*cal!N136</f>
        <v>3436.1530110531817</v>
      </c>
      <c r="O109" s="19">
        <f>$E$6*cal!O136</f>
        <v>3436.1530110531817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9">
        <f>$E$6*cal!F137</f>
        <v>1701.9304030459066</v>
      </c>
      <c r="G110" s="19">
        <f>$E$6*cal!G137</f>
        <v>2287.2521451571365</v>
      </c>
      <c r="H110" s="19">
        <f>$E$6*cal!H137</f>
        <v>2788.1476020675877</v>
      </c>
      <c r="I110" s="19">
        <f>$E$6*cal!I137</f>
        <v>3235.7591183954078</v>
      </c>
      <c r="J110" s="19">
        <f>$E$6*cal!J137</f>
        <v>3574.2911146806214</v>
      </c>
      <c r="K110" s="19">
        <f>$E$6*cal!K137</f>
        <v>3757.0808342376081</v>
      </c>
      <c r="L110" s="19">
        <f>$E$6*cal!L137</f>
        <v>3757.0808342376081</v>
      </c>
      <c r="M110" s="19">
        <f>$E$6*cal!M137</f>
        <v>3757.0808342376081</v>
      </c>
      <c r="N110" s="19">
        <f>$E$6*cal!N137</f>
        <v>3757.0808342376081</v>
      </c>
      <c r="O110" s="19">
        <f>$E$6*cal!O137</f>
        <v>3757.0808342376081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9">
        <f>$E$6*cal!F138</f>
        <v>2012.2764085021099</v>
      </c>
      <c r="G111" s="19">
        <f>$E$6*cal!G138</f>
        <v>2704.3312251537486</v>
      </c>
      <c r="H111" s="19">
        <f>$E$6*cal!H138</f>
        <v>3296.5646732800042</v>
      </c>
      <c r="I111" s="19">
        <f>$E$6*cal!I138</f>
        <v>3825.7978856771356</v>
      </c>
      <c r="J111" s="19">
        <f>$E$6*cal!J138</f>
        <v>4226.0609918703713</v>
      </c>
      <c r="K111" s="19">
        <f>$E$6*cal!K138</f>
        <v>4442.1823090070493</v>
      </c>
      <c r="L111" s="19">
        <f>$E$6*cal!L138</f>
        <v>4442.1823090070493</v>
      </c>
      <c r="M111" s="19">
        <f>$E$6*cal!M138</f>
        <v>4442.1823090070493</v>
      </c>
      <c r="N111" s="19">
        <f>$E$6*cal!N138</f>
        <v>4442.1823090070493</v>
      </c>
      <c r="O111" s="19">
        <f>$E$6*cal!O138</f>
        <v>4442.1823090070493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9">
        <f>$E$6*cal!F139</f>
        <v>2276.9523657161376</v>
      </c>
      <c r="G112" s="19">
        <f>$E$6*cal!G139</f>
        <v>3060.0335792722644</v>
      </c>
      <c r="H112" s="19">
        <f>$E$6*cal!H139</f>
        <v>3730.1638581294746</v>
      </c>
      <c r="I112" s="19">
        <f>$E$6*cal!I139</f>
        <v>4329.0074413925713</v>
      </c>
      <c r="J112" s="19">
        <f>$E$6*cal!J139</f>
        <v>4781.9174008319842</v>
      </c>
      <c r="K112" s="19">
        <f>$E$6*cal!K139</f>
        <v>5026.4652881186785</v>
      </c>
      <c r="L112" s="19">
        <f>$E$6*cal!L139</f>
        <v>5026.4652881186785</v>
      </c>
      <c r="M112" s="19">
        <f>$E$6*cal!M139</f>
        <v>5026.4652881186785</v>
      </c>
      <c r="N112" s="19">
        <f>$E$6*cal!N139</f>
        <v>5026.4652881186785</v>
      </c>
      <c r="O112" s="19">
        <f>$E$6*cal!O139</f>
        <v>5026.4652881186785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9">
        <f>$E$6*cal!F140</f>
        <v>2424.268317381523</v>
      </c>
      <c r="G113" s="19">
        <f>$E$6*cal!G140</f>
        <v>3258.0138996540427</v>
      </c>
      <c r="H113" s="19">
        <f>$E$6*cal!H140</f>
        <v>3971.5007639436362</v>
      </c>
      <c r="I113" s="19">
        <f>$E$6*cal!I140</f>
        <v>4609.0887731751563</v>
      </c>
      <c r="J113" s="19">
        <f>$E$6*cal!J140</f>
        <v>5091.3014368336626</v>
      </c>
      <c r="K113" s="19">
        <f>$E$6*cal!K140</f>
        <v>5351.6712645727957</v>
      </c>
      <c r="L113" s="19">
        <f>$E$6*cal!L140</f>
        <v>5351.6712645727957</v>
      </c>
      <c r="M113" s="19">
        <f>$E$6*cal!M140</f>
        <v>5351.6712645727957</v>
      </c>
      <c r="N113" s="19">
        <f>$E$6*cal!N140</f>
        <v>5351.6712645727957</v>
      </c>
      <c r="O113" s="19">
        <f>$E$6*cal!O140</f>
        <v>5351.6712645727957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9">
        <f>$E$6*cal!F141</f>
        <v>2496.4239889957234</v>
      </c>
      <c r="G114" s="19">
        <f>$E$6*cal!G141</f>
        <v>3354.9850885989422</v>
      </c>
      <c r="H114" s="19">
        <f>$E$6*cal!H141</f>
        <v>4089.7081021677263</v>
      </c>
      <c r="I114" s="19">
        <f>$E$6*cal!I141</f>
        <v>4746.2732150017682</v>
      </c>
      <c r="J114" s="19">
        <f>$E$6*cal!J141</f>
        <v>5242.8384065375249</v>
      </c>
      <c r="K114" s="19">
        <f>$E$6*cal!K141</f>
        <v>5510.9578549163743</v>
      </c>
      <c r="L114" s="19">
        <f>$E$6*cal!L141</f>
        <v>5510.9578549163743</v>
      </c>
      <c r="M114" s="19">
        <f>$E$6*cal!M141</f>
        <v>5510.9578549163743</v>
      </c>
      <c r="N114" s="19">
        <f>$E$6*cal!N141</f>
        <v>5510.9578549163743</v>
      </c>
      <c r="O114" s="19">
        <f>$E$6*cal!O141</f>
        <v>5510.9578549163743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9">
        <f>$E$6*cal!F142</f>
        <v>2568.5045453989983</v>
      </c>
      <c r="G115" s="19">
        <f>$E$6*cal!G142</f>
        <v>3451.8553289815413</v>
      </c>
      <c r="H115" s="19">
        <f>$E$6*cal!H142</f>
        <v>4207.792384657665</v>
      </c>
      <c r="I115" s="19">
        <f>$E$6*cal!I142</f>
        <v>4883.3148456251447</v>
      </c>
      <c r="J115" s="19">
        <f>$E$6*cal!J142</f>
        <v>5394.2176238265365</v>
      </c>
      <c r="K115" s="19">
        <f>$E$6*cal!K142</f>
        <v>5670.078625365777</v>
      </c>
      <c r="L115" s="19">
        <f>$E$6*cal!L142</f>
        <v>5670.078625365777</v>
      </c>
      <c r="M115" s="19">
        <f>$E$6*cal!M142</f>
        <v>5670.078625365777</v>
      </c>
      <c r="N115" s="19">
        <f>$E$6*cal!N142</f>
        <v>5670.078625365777</v>
      </c>
      <c r="O115" s="19">
        <f>$E$6*cal!O142</f>
        <v>5670.078625365777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9">
        <f>$E$6*cal!F143</f>
        <v>2627.8756081138267</v>
      </c>
      <c r="G116" s="19">
        <f>$E$6*cal!G143</f>
        <v>3531.6450726230664</v>
      </c>
      <c r="H116" s="19">
        <f>$E$6*cal!H143</f>
        <v>4305.0556369294964</v>
      </c>
      <c r="I116" s="19">
        <f>$E$6*cal!I143</f>
        <v>4996.1928206613238</v>
      </c>
      <c r="J116" s="19">
        <f>$E$6*cal!J143</f>
        <v>5518.9051325231139</v>
      </c>
      <c r="K116" s="19">
        <f>$E$6*cal!K143</f>
        <v>5801.1426697209354</v>
      </c>
      <c r="L116" s="19">
        <f>$E$6*cal!L143</f>
        <v>5801.1426697209354</v>
      </c>
      <c r="M116" s="19">
        <f>$E$6*cal!M143</f>
        <v>5801.1426697209354</v>
      </c>
      <c r="N116" s="19">
        <f>$E$6*cal!N143</f>
        <v>5801.1426697209354</v>
      </c>
      <c r="O116" s="19">
        <f>$E$6*cal!O143</f>
        <v>5801.1426697209354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9">
        <f>$E$6*cal!F144</f>
        <v>2548.9896136007792</v>
      </c>
      <c r="G117" s="19">
        <f>$E$6*cal!G144</f>
        <v>3425.6288924961314</v>
      </c>
      <c r="H117" s="19">
        <f>$E$6*cal!H144</f>
        <v>4175.8225049256043</v>
      </c>
      <c r="I117" s="19">
        <f>$E$6*cal!I144</f>
        <v>4846.2124950249427</v>
      </c>
      <c r="J117" s="19">
        <f>$E$6*cal!J144</f>
        <v>5353.2335464487896</v>
      </c>
      <c r="K117" s="19">
        <f>$E$6*cal!K144</f>
        <v>5626.9986168593623</v>
      </c>
      <c r="L117" s="19">
        <f>$E$6*cal!L144</f>
        <v>5626.9986168593623</v>
      </c>
      <c r="M117" s="19">
        <f>$E$6*cal!M144</f>
        <v>5626.9986168593623</v>
      </c>
      <c r="N117" s="19">
        <f>$E$6*cal!N144</f>
        <v>5626.9986168593623</v>
      </c>
      <c r="O117" s="19">
        <f>$E$6*cal!O144</f>
        <v>5626.9986168593623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9">
        <f>$E$6*cal!F145</f>
        <v>2521.7227920351388</v>
      </c>
      <c r="G118" s="19">
        <f>$E$6*cal!G145</f>
        <v>3388.9845643814133</v>
      </c>
      <c r="H118" s="19">
        <f>$E$6*cal!H145</f>
        <v>4131.153273429305</v>
      </c>
      <c r="I118" s="19">
        <f>$E$6*cal!I145</f>
        <v>4794.3720282509885</v>
      </c>
      <c r="J118" s="19">
        <f>$E$6*cal!J145</f>
        <v>5295.9694198586358</v>
      </c>
      <c r="K118" s="19">
        <f>$E$6*cal!K145</f>
        <v>5566.8059952741878</v>
      </c>
      <c r="L118" s="19">
        <f>$E$6*cal!L145</f>
        <v>5566.8059952741878</v>
      </c>
      <c r="M118" s="19">
        <f>$E$6*cal!M145</f>
        <v>5566.8059952741878</v>
      </c>
      <c r="N118" s="19">
        <f>$E$6*cal!N145</f>
        <v>5566.8059952741878</v>
      </c>
      <c r="O118" s="19">
        <f>$E$6*cal!O145</f>
        <v>5566.8059952741878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9">
        <f>$E$6*cal!F146</f>
        <v>2475.9325594554839</v>
      </c>
      <c r="G119" s="19">
        <f>$E$6*cal!G146</f>
        <v>3327.4463208036386</v>
      </c>
      <c r="H119" s="19">
        <f>$E$6*cal!H146</f>
        <v>4056.1384978917204</v>
      </c>
      <c r="I119" s="19">
        <f>$E$6*cal!I146</f>
        <v>4707.3143187595242</v>
      </c>
      <c r="J119" s="19">
        <f>$E$6*cal!J146</f>
        <v>5199.8035477667427</v>
      </c>
      <c r="K119" s="19">
        <f>$E$6*cal!K146</f>
        <v>5465.7221877856973</v>
      </c>
      <c r="L119" s="19">
        <f>$E$6*cal!L146</f>
        <v>5465.7221877856973</v>
      </c>
      <c r="M119" s="19">
        <f>$E$6*cal!M146</f>
        <v>5465.7221877856973</v>
      </c>
      <c r="N119" s="19">
        <f>$E$6*cal!N146</f>
        <v>5465.7221877856973</v>
      </c>
      <c r="O119" s="19">
        <f>$E$6*cal!O146</f>
        <v>5465.7221877856973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9">
        <f>$E$6*cal!F147</f>
        <v>2436.7524654371964</v>
      </c>
      <c r="G120" s="19">
        <f>$E$6*cal!G147</f>
        <v>3274.7915507082193</v>
      </c>
      <c r="H120" s="19">
        <f>$E$6*cal!H147</f>
        <v>3991.952626959297</v>
      </c>
      <c r="I120" s="19">
        <f>$E$6*cal!I147</f>
        <v>4632.8239951526512</v>
      </c>
      <c r="J120" s="19">
        <f>$E$6*cal!J147</f>
        <v>5117.5198881815504</v>
      </c>
      <c r="K120" s="19">
        <f>$E$6*cal!K147</f>
        <v>5379.2305309845196</v>
      </c>
      <c r="L120" s="19">
        <f>$E$6*cal!L147</f>
        <v>5379.2305309845196</v>
      </c>
      <c r="M120" s="19">
        <f>$E$6*cal!M147</f>
        <v>5379.2305309845196</v>
      </c>
      <c r="N120" s="19">
        <f>$E$6*cal!N147</f>
        <v>5379.2305309845196</v>
      </c>
      <c r="O120" s="19">
        <f>$E$6*cal!O147</f>
        <v>5379.2305309845196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9">
        <f>$E$6*cal!F148</f>
        <v>2387.1614031847557</v>
      </c>
      <c r="G121" s="19">
        <f>$E$6*cal!G148</f>
        <v>3208.1453098780903</v>
      </c>
      <c r="H121" s="19">
        <f>$E$6*cal!H148</f>
        <v>3910.7112312737427</v>
      </c>
      <c r="I121" s="19">
        <f>$E$6*cal!I148</f>
        <v>4538.5400387775444</v>
      </c>
      <c r="J121" s="19">
        <f>$E$6*cal!J148</f>
        <v>5013.3717438983031</v>
      </c>
      <c r="K121" s="19">
        <f>$E$6*cal!K148</f>
        <v>5269.7562368508234</v>
      </c>
      <c r="L121" s="19">
        <f>$E$6*cal!L148</f>
        <v>5269.7562368508234</v>
      </c>
      <c r="M121" s="19">
        <f>$E$6*cal!M148</f>
        <v>5269.7562368508234</v>
      </c>
      <c r="N121" s="19">
        <f>$E$6*cal!N148</f>
        <v>5269.7562368508234</v>
      </c>
      <c r="O121" s="19">
        <f>$E$6*cal!O148</f>
        <v>5269.7562368508234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9">
        <f>$E$6*cal!F149</f>
        <v>2359.428867311382</v>
      </c>
      <c r="G122" s="19">
        <f>$E$6*cal!G149</f>
        <v>3170.8751006771149</v>
      </c>
      <c r="H122" s="19">
        <f>$E$6*cal!H149</f>
        <v>3865.2790542257162</v>
      </c>
      <c r="I122" s="19">
        <f>$E$6*cal!I149</f>
        <v>4485.8141425435388</v>
      </c>
      <c r="J122" s="19">
        <f>$E$6*cal!J149</f>
        <v>4955.129552336085</v>
      </c>
      <c r="K122" s="19">
        <f>$E$6*cal!K149</f>
        <v>5208.5355319217697</v>
      </c>
      <c r="L122" s="19">
        <f>$E$6*cal!L149</f>
        <v>5208.5355319217697</v>
      </c>
      <c r="M122" s="19">
        <f>$E$6*cal!M149</f>
        <v>5208.5355319217697</v>
      </c>
      <c r="N122" s="19">
        <f>$E$6*cal!N149</f>
        <v>5208.5355319217697</v>
      </c>
      <c r="O122" s="19">
        <f>$E$6*cal!O149</f>
        <v>5208.5355319217697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9">
        <f>$E$6*cal!F150</f>
        <v>2299.4268368247872</v>
      </c>
      <c r="G123" s="19">
        <f>$E$6*cal!G150</f>
        <v>3090.2373891122743</v>
      </c>
      <c r="H123" s="19">
        <f>$E$6*cal!H150</f>
        <v>3766.9821337870294</v>
      </c>
      <c r="I123" s="19">
        <f>$E$6*cal!I150</f>
        <v>4371.7365534001938</v>
      </c>
      <c r="J123" s="19">
        <f>$E$6*cal!J150</f>
        <v>4829.1169233547771</v>
      </c>
      <c r="K123" s="19">
        <f>$E$6*cal!K150</f>
        <v>5076.0786004555503</v>
      </c>
      <c r="L123" s="19">
        <f>$E$6*cal!L150</f>
        <v>5076.0786004555503</v>
      </c>
      <c r="M123" s="19">
        <f>$E$6*cal!M150</f>
        <v>5076.0786004555503</v>
      </c>
      <c r="N123" s="19">
        <f>$E$6*cal!N150</f>
        <v>5076.0786004555503</v>
      </c>
      <c r="O123" s="19">
        <f>$E$6*cal!O150</f>
        <v>5076.0786004555503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9">
        <f>$E$6*cal!F151</f>
        <v>2213.4048972739001</v>
      </c>
      <c r="G124" s="19">
        <f>$E$6*cal!G151</f>
        <v>2974.6310955668882</v>
      </c>
      <c r="H124" s="19">
        <f>$E$6*cal!H151</f>
        <v>3626.0587070389279</v>
      </c>
      <c r="I124" s="19">
        <f>$E$6*cal!I151</f>
        <v>4208.1891634565809</v>
      </c>
      <c r="J124" s="19">
        <f>$E$6*cal!J151</f>
        <v>4648.4588578698076</v>
      </c>
      <c r="K124" s="19">
        <f>$E$6*cal!K151</f>
        <v>4886.1816576474457</v>
      </c>
      <c r="L124" s="19">
        <f>$E$6*cal!L151</f>
        <v>4886.1816576474457</v>
      </c>
      <c r="M124" s="19">
        <f>$E$6*cal!M151</f>
        <v>4886.1816576474457</v>
      </c>
      <c r="N124" s="19">
        <f>$E$6*cal!N151</f>
        <v>4886.1816576474457</v>
      </c>
      <c r="O124" s="19">
        <f>$E$6*cal!O151</f>
        <v>4886.1816576474457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9">
        <f>$E$6*cal!F152</f>
        <v>2132.4607459815188</v>
      </c>
      <c r="G125" s="19">
        <f>$E$6*cal!G152</f>
        <v>2865.8489248329474</v>
      </c>
      <c r="H125" s="19">
        <f>$E$6*cal!H152</f>
        <v>3493.453847919337</v>
      </c>
      <c r="I125" s="19">
        <f>$E$6*cal!I152</f>
        <v>4054.2958108515872</v>
      </c>
      <c r="J125" s="19">
        <f>$E$6*cal!J152</f>
        <v>4478.4648556286247</v>
      </c>
      <c r="K125" s="19">
        <f>$E$6*cal!K152</f>
        <v>4707.4941396855056</v>
      </c>
      <c r="L125" s="19">
        <f>$E$6*cal!L152</f>
        <v>4707.4941396855056</v>
      </c>
      <c r="M125" s="19">
        <f>$E$6*cal!M152</f>
        <v>4707.4941396855056</v>
      </c>
      <c r="N125" s="19">
        <f>$E$6*cal!N152</f>
        <v>4707.4941396855056</v>
      </c>
      <c r="O125" s="19">
        <f>$E$6*cal!O152</f>
        <v>4707.4941396855056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9">
        <f>$E$6*cal!F153</f>
        <v>2105.1488552893229</v>
      </c>
      <c r="G126" s="19">
        <f>$E$6*cal!G153</f>
        <v>2829.1440275808491</v>
      </c>
      <c r="H126" s="19">
        <f>$E$6*cal!H153</f>
        <v>3448.7107829825486</v>
      </c>
      <c r="I126" s="19">
        <f>$E$6*cal!I153</f>
        <v>4002.3696573556927</v>
      </c>
      <c r="J126" s="19">
        <f>$E$6*cal!J153</f>
        <v>4421.1060775895603</v>
      </c>
      <c r="K126" s="19">
        <f>$E$6*cal!K153</f>
        <v>4647.2020261638263</v>
      </c>
      <c r="L126" s="19">
        <f>$E$6*cal!L153</f>
        <v>4647.2020261638263</v>
      </c>
      <c r="M126" s="19">
        <f>$E$6*cal!M153</f>
        <v>4647.2020261638263</v>
      </c>
      <c r="N126" s="19">
        <f>$E$6*cal!N153</f>
        <v>4647.2020261638263</v>
      </c>
      <c r="O126" s="19">
        <f>$E$6*cal!O153</f>
        <v>4647.2020261638263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9">
        <f>$E$6*cal!F154</f>
        <v>2048.4819401677819</v>
      </c>
      <c r="G127" s="19">
        <f>$E$6*cal!G154</f>
        <v>2752.9884321821073</v>
      </c>
      <c r="H127" s="19">
        <f>$E$6*cal!H154</f>
        <v>3355.8775371401039</v>
      </c>
      <c r="I127" s="19">
        <f>$E$6*cal!I154</f>
        <v>3894.6328856359396</v>
      </c>
      <c r="J127" s="19">
        <f>$E$6*cal!J154</f>
        <v>4302.0976558275452</v>
      </c>
      <c r="K127" s="19">
        <f>$E$6*cal!K154</f>
        <v>4522.1074979989353</v>
      </c>
      <c r="L127" s="19">
        <f>$E$6*cal!L154</f>
        <v>4522.1074979989353</v>
      </c>
      <c r="M127" s="19">
        <f>$E$6*cal!M154</f>
        <v>4522.1074979989353</v>
      </c>
      <c r="N127" s="19">
        <f>$E$6*cal!N154</f>
        <v>4522.1074979989353</v>
      </c>
      <c r="O127" s="19">
        <f>$E$6*cal!O154</f>
        <v>4522.1074979989353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9">
        <f>$E$6*cal!F155</f>
        <v>1869.6175999140519</v>
      </c>
      <c r="G128" s="19">
        <f>$E$6*cal!G155</f>
        <v>2512.6097156345395</v>
      </c>
      <c r="H128" s="19">
        <f>$E$6*cal!H155</f>
        <v>3062.8572229831166</v>
      </c>
      <c r="I128" s="19">
        <f>$E$6*cal!I155</f>
        <v>3554.5708484950615</v>
      </c>
      <c r="J128" s="19">
        <f>$E$6*cal!J155</f>
        <v>3926.4576055893244</v>
      </c>
      <c r="K128" s="19">
        <f>$E$6*cal!K155</f>
        <v>4127.257165991723</v>
      </c>
      <c r="L128" s="19">
        <f>$E$6*cal!L155</f>
        <v>4127.257165991723</v>
      </c>
      <c r="M128" s="19">
        <f>$E$6*cal!M155</f>
        <v>4127.257165991723</v>
      </c>
      <c r="N128" s="19">
        <f>$E$6*cal!N155</f>
        <v>4127.257165991723</v>
      </c>
      <c r="O128" s="19">
        <f>$E$6*cal!O155</f>
        <v>4127.257165991723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9">
        <f>$E$6*cal!F156</f>
        <v>1669.2803246973342</v>
      </c>
      <c r="G129" s="19">
        <f>$E$6*cal!G156</f>
        <v>2243.3731700776211</v>
      </c>
      <c r="H129" s="19">
        <f>$E$6*cal!H156</f>
        <v>2734.6593762905695</v>
      </c>
      <c r="I129" s="19">
        <f>$E$6*cal!I156</f>
        <v>3173.6838487230157</v>
      </c>
      <c r="J129" s="19">
        <f>$E$6*cal!J156</f>
        <v>3505.7213983596298</v>
      </c>
      <c r="K129" s="19">
        <f>$E$6*cal!K156</f>
        <v>3685.0044535699617</v>
      </c>
      <c r="L129" s="19">
        <f>$E$6*cal!L156</f>
        <v>3685.0044535699617</v>
      </c>
      <c r="M129" s="19">
        <f>$E$6*cal!M156</f>
        <v>3685.0044535699617</v>
      </c>
      <c r="N129" s="19">
        <f>$E$6*cal!N156</f>
        <v>3685.0044535699617</v>
      </c>
      <c r="O129" s="19">
        <f>$E$6*cal!O156</f>
        <v>3685.0044535699617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9">
        <f>$E$6*cal!F157</f>
        <v>1551.3995203529473</v>
      </c>
      <c r="G130" s="19">
        <f>$E$6*cal!G157</f>
        <v>2084.9512263089405</v>
      </c>
      <c r="H130" s="19">
        <f>$E$6*cal!H157</f>
        <v>2541.5439108318242</v>
      </c>
      <c r="I130" s="19">
        <f>$E$6*cal!I157</f>
        <v>2949.5654671144075</v>
      </c>
      <c r="J130" s="19">
        <f>$E$6*cal!J157</f>
        <v>3258.1552753234096</v>
      </c>
      <c r="K130" s="19">
        <f>$E$6*cal!K157</f>
        <v>3424.7777663128431</v>
      </c>
      <c r="L130" s="19">
        <f>$E$6*cal!L157</f>
        <v>3424.7777663128431</v>
      </c>
      <c r="M130" s="19">
        <f>$E$6*cal!M157</f>
        <v>3424.7777663128431</v>
      </c>
      <c r="N130" s="19">
        <f>$E$6*cal!N157</f>
        <v>3424.7777663128431</v>
      </c>
      <c r="O130" s="19">
        <f>$E$6*cal!O157</f>
        <v>3424.7777663128431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9">
        <f>$E$6*cal!F158</f>
        <v>1493.4139159729516</v>
      </c>
      <c r="G131" s="19">
        <f>$E$6*cal!G158</f>
        <v>2007.0234228164957</v>
      </c>
      <c r="H131" s="19">
        <f>$E$6*cal!H158</f>
        <v>2446.5503532120865</v>
      </c>
      <c r="I131" s="19">
        <f>$E$6*cal!I158</f>
        <v>2839.3215653823236</v>
      </c>
      <c r="J131" s="19">
        <f>$E$6*cal!J158</f>
        <v>3136.3774222784914</v>
      </c>
      <c r="K131" s="19">
        <f>$E$6*cal!K158</f>
        <v>3296.7721777835636</v>
      </c>
      <c r="L131" s="19">
        <f>$E$6*cal!L158</f>
        <v>3296.7721777835636</v>
      </c>
      <c r="M131" s="19">
        <f>$E$6*cal!M158</f>
        <v>3296.7721777835636</v>
      </c>
      <c r="N131" s="19">
        <f>$E$6*cal!N158</f>
        <v>3296.7721777835636</v>
      </c>
      <c r="O131" s="19">
        <f>$E$6*cal!O158</f>
        <v>3296.7721777835636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9">
        <f>$E$6*cal!F159</f>
        <v>1429.6995248397704</v>
      </c>
      <c r="G132" s="19">
        <f>$E$6*cal!G159</f>
        <v>1921.3966089726757</v>
      </c>
      <c r="H132" s="19">
        <f>$E$6*cal!H159</f>
        <v>2342.1717449345401</v>
      </c>
      <c r="I132" s="19">
        <f>$E$6*cal!I159</f>
        <v>2718.1859292169224</v>
      </c>
      <c r="J132" s="19">
        <f>$E$6*cal!J159</f>
        <v>3002.5683183944275</v>
      </c>
      <c r="K132" s="19">
        <f>$E$6*cal!K159</f>
        <v>3156.1200586586092</v>
      </c>
      <c r="L132" s="19">
        <f>$E$6*cal!L159</f>
        <v>3156.1200586586092</v>
      </c>
      <c r="M132" s="19">
        <f>$E$6*cal!M159</f>
        <v>3156.1200586586092</v>
      </c>
      <c r="N132" s="19">
        <f>$E$6*cal!N159</f>
        <v>3156.1200586586092</v>
      </c>
      <c r="O132" s="19">
        <f>$E$6*cal!O159</f>
        <v>3156.1200586586092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9">
        <f>$E$6*cal!F160</f>
        <v>1410.1628930917291</v>
      </c>
      <c r="G133" s="19">
        <f>$E$6*cal!G160</f>
        <v>1895.1410095692684</v>
      </c>
      <c r="H133" s="19">
        <f>$E$6*cal!H160</f>
        <v>2310.1663157681687</v>
      </c>
      <c r="I133" s="19">
        <f>$E$6*cal!I160</f>
        <v>2681.0423220468979</v>
      </c>
      <c r="J133" s="19">
        <f>$E$6*cal!J160</f>
        <v>2961.5386680968359</v>
      </c>
      <c r="K133" s="19">
        <f>$E$6*cal!K160</f>
        <v>3112.9921466272112</v>
      </c>
      <c r="L133" s="19">
        <f>$E$6*cal!L160</f>
        <v>3112.9921466272112</v>
      </c>
      <c r="M133" s="19">
        <f>$E$6*cal!M160</f>
        <v>3112.9921466272112</v>
      </c>
      <c r="N133" s="19">
        <f>$E$6*cal!N160</f>
        <v>3112.9921466272112</v>
      </c>
      <c r="O133" s="19">
        <f>$E$6*cal!O160</f>
        <v>3112.9921466272112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9">
        <f>$E$6*cal!F161</f>
        <v>1428.6345580715504</v>
      </c>
      <c r="G134" s="19">
        <f>$E$6*cal!G161</f>
        <v>1919.9653826894073</v>
      </c>
      <c r="H134" s="19">
        <f>$E$6*cal!H161</f>
        <v>2340.4270880814861</v>
      </c>
      <c r="I134" s="19">
        <f>$E$6*cal!I161</f>
        <v>2716.1611837132937</v>
      </c>
      <c r="J134" s="19">
        <f>$E$6*cal!J161</f>
        <v>3000.3317397127926</v>
      </c>
      <c r="K134" s="19">
        <f>$E$6*cal!K161</f>
        <v>3153.7691010478752</v>
      </c>
      <c r="L134" s="19">
        <f>$E$6*cal!L161</f>
        <v>3153.7691010478752</v>
      </c>
      <c r="M134" s="19">
        <f>$E$6*cal!M161</f>
        <v>3153.7691010478752</v>
      </c>
      <c r="N134" s="19">
        <f>$E$6*cal!N161</f>
        <v>3153.7691010478752</v>
      </c>
      <c r="O134" s="19">
        <f>$E$6*cal!O161</f>
        <v>3153.7691010478752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9">
        <f>$E$6*cal!F162</f>
        <v>1516.2188940096694</v>
      </c>
      <c r="G135" s="19">
        <f>$E$6*cal!G162</f>
        <v>2037.6714063306238</v>
      </c>
      <c r="H135" s="19">
        <f>$E$6*cal!H162</f>
        <v>2483.9100740998997</v>
      </c>
      <c r="I135" s="19">
        <f>$E$6*cal!I162</f>
        <v>2882.6790466841758</v>
      </c>
      <c r="J135" s="19">
        <f>$E$6*cal!J162</f>
        <v>3184.2710554266196</v>
      </c>
      <c r="K135" s="19">
        <f>$E$6*cal!K162</f>
        <v>3347.1150976547997</v>
      </c>
      <c r="L135" s="19">
        <f>$E$6*cal!L162</f>
        <v>3347.1150976547997</v>
      </c>
      <c r="M135" s="19">
        <f>$E$6*cal!M162</f>
        <v>3347.1150976547997</v>
      </c>
      <c r="N135" s="19">
        <f>$E$6*cal!N162</f>
        <v>3347.1150976547997</v>
      </c>
      <c r="O135" s="19">
        <f>$E$6*cal!O162</f>
        <v>3347.1150976547997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9">
        <f>$E$6*cal!F163</f>
        <v>1655.4357567104698</v>
      </c>
      <c r="G136" s="19">
        <f>$E$6*cal!G163</f>
        <v>2224.767228395131</v>
      </c>
      <c r="H136" s="19">
        <f>$E$6*cal!H163</f>
        <v>2711.9788372008661</v>
      </c>
      <c r="I136" s="19">
        <f>$E$6*cal!I163</f>
        <v>3147.3621571758358</v>
      </c>
      <c r="J136" s="19">
        <f>$E$6*cal!J163</f>
        <v>3476.645875498366</v>
      </c>
      <c r="K136" s="19">
        <f>$E$6*cal!K163</f>
        <v>3654.4420046304176</v>
      </c>
      <c r="L136" s="19">
        <f>$E$6*cal!L163</f>
        <v>3654.4420046304176</v>
      </c>
      <c r="M136" s="19">
        <f>$E$6*cal!M163</f>
        <v>3654.4420046304176</v>
      </c>
      <c r="N136" s="19">
        <f>$E$6*cal!N163</f>
        <v>3654.4420046304176</v>
      </c>
      <c r="O136" s="19">
        <f>$E$6*cal!O163</f>
        <v>3654.4420046304176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9">
        <f>$E$6*cal!F164</f>
        <v>1805.8898549655955</v>
      </c>
      <c r="G137" s="19">
        <f>$E$6*cal!G164</f>
        <v>2426.9649553796444</v>
      </c>
      <c r="H137" s="19">
        <f>$E$6*cal!H164</f>
        <v>2958.4567381306115</v>
      </c>
      <c r="I137" s="19">
        <f>$E$6*cal!I164</f>
        <v>3433.4098236713094</v>
      </c>
      <c r="J137" s="19">
        <f>$E$6*cal!J164</f>
        <v>3792.620456831512</v>
      </c>
      <c r="K137" s="19">
        <f>$E$6*cal!K164</f>
        <v>3986.5755677744733</v>
      </c>
      <c r="L137" s="19">
        <f>$E$6*cal!L164</f>
        <v>3986.5755677744733</v>
      </c>
      <c r="M137" s="19">
        <f>$E$6*cal!M164</f>
        <v>3986.5755677744733</v>
      </c>
      <c r="N137" s="19">
        <f>$E$6*cal!N164</f>
        <v>3986.5755677744733</v>
      </c>
      <c r="O137" s="19">
        <f>$E$6*cal!O164</f>
        <v>3986.5755677744733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9">
        <f>$E$6*cal!F165</f>
        <v>1920.7226509733516</v>
      </c>
      <c r="G138" s="19">
        <f>$E$6*cal!G165</f>
        <v>2581.2906308203501</v>
      </c>
      <c r="H138" s="19">
        <f>$E$6*cal!H165</f>
        <v>3146.5788753547531</v>
      </c>
      <c r="I138" s="19">
        <f>$E$6*cal!I165</f>
        <v>3651.7332440109089</v>
      </c>
      <c r="J138" s="19">
        <f>$E$6*cal!J165</f>
        <v>4033.7853374340834</v>
      </c>
      <c r="K138" s="19">
        <f>$E$6*cal!K165</f>
        <v>4240.0736522146617</v>
      </c>
      <c r="L138" s="19">
        <f>$E$6*cal!L165</f>
        <v>4240.0736522146617</v>
      </c>
      <c r="M138" s="19">
        <f>$E$6*cal!M165</f>
        <v>4240.0736522146617</v>
      </c>
      <c r="N138" s="19">
        <f>$E$6*cal!N165</f>
        <v>4240.0736522146617</v>
      </c>
      <c r="O138" s="19">
        <f>$E$6*cal!O165</f>
        <v>4240.0736522146617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9">
        <f>$E$6*cal!F166</f>
        <v>1999.5301918216549</v>
      </c>
      <c r="G139" s="19">
        <f>$E$6*cal!G166</f>
        <v>2687.2013757822156</v>
      </c>
      <c r="H139" s="19">
        <f>$E$6*cal!H166</f>
        <v>3275.6834824807552</v>
      </c>
      <c r="I139" s="19">
        <f>$E$6*cal!I166</f>
        <v>3801.5644112794671</v>
      </c>
      <c r="J139" s="19">
        <f>$E$6*cal!J166</f>
        <v>4199.29215987512</v>
      </c>
      <c r="K139" s="19">
        <f>$E$6*cal!K166</f>
        <v>4414.0445154089839</v>
      </c>
      <c r="L139" s="19">
        <f>$E$6*cal!L166</f>
        <v>4414.0445154089839</v>
      </c>
      <c r="M139" s="19">
        <f>$E$6*cal!M166</f>
        <v>4414.0445154089839</v>
      </c>
      <c r="N139" s="19">
        <f>$E$6*cal!N166</f>
        <v>4414.0445154089839</v>
      </c>
      <c r="O139" s="19">
        <f>$E$6*cal!O166</f>
        <v>4414.0445154089839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9">
        <f>$E$6*cal!F167</f>
        <v>2057.5525191936586</v>
      </c>
      <c r="G140" s="19">
        <f>$E$6*cal!G167</f>
        <v>2765.1785319051178</v>
      </c>
      <c r="H140" s="19">
        <f>$E$6*cal!H167</f>
        <v>3370.7372006816331</v>
      </c>
      <c r="I140" s="19">
        <f>$E$6*cal!I167</f>
        <v>3911.8781318220222</v>
      </c>
      <c r="J140" s="19">
        <f>$E$6*cal!J167</f>
        <v>4321.1471363228547</v>
      </c>
      <c r="K140" s="19">
        <f>$E$6*cal!K167</f>
        <v>4542.1311714420835</v>
      </c>
      <c r="L140" s="19">
        <f>$E$6*cal!L167</f>
        <v>4542.1311714420835</v>
      </c>
      <c r="M140" s="19">
        <f>$E$6*cal!M167</f>
        <v>4542.1311714420835</v>
      </c>
      <c r="N140" s="19">
        <f>$E$6*cal!N167</f>
        <v>4542.1311714420835</v>
      </c>
      <c r="O140" s="19">
        <f>$E$6*cal!O167</f>
        <v>4542.1311714420835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9">
        <f>$E$6*cal!F168</f>
        <v>1986.1262997388819</v>
      </c>
      <c r="G141" s="19">
        <f>$E$6*cal!G168</f>
        <v>2669.1876656652162</v>
      </c>
      <c r="H141" s="19">
        <f>$E$6*cal!H168</f>
        <v>3253.7248703647292</v>
      </c>
      <c r="I141" s="19">
        <f>$E$6*cal!I168</f>
        <v>3776.0805454579277</v>
      </c>
      <c r="J141" s="19">
        <f>$E$6*cal!J168</f>
        <v>4171.1421178476376</v>
      </c>
      <c r="K141" s="19">
        <f>$E$6*cal!K168</f>
        <v>4384.4548765152622</v>
      </c>
      <c r="L141" s="19">
        <f>$E$6*cal!L168</f>
        <v>4384.4548765152622</v>
      </c>
      <c r="M141" s="19">
        <f>$E$6*cal!M168</f>
        <v>4384.4548765152622</v>
      </c>
      <c r="N141" s="19">
        <f>$E$6*cal!N168</f>
        <v>4384.4548765152622</v>
      </c>
      <c r="O141" s="19">
        <f>$E$6*cal!O168</f>
        <v>4384.4548765152622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9">
        <f>$E$6*cal!F169</f>
        <v>1926.6350526865745</v>
      </c>
      <c r="G142" s="19">
        <f>$E$6*cal!G169</f>
        <v>2589.2364043240127</v>
      </c>
      <c r="H142" s="19">
        <f>$E$6*cal!H169</f>
        <v>3156.2647289182601</v>
      </c>
      <c r="I142" s="19">
        <f>$E$6*cal!I169</f>
        <v>3662.9740724965745</v>
      </c>
      <c r="J142" s="19">
        <f>$E$6*cal!J169</f>
        <v>4046.2022052873031</v>
      </c>
      <c r="K142" s="19">
        <f>$E$6*cal!K169</f>
        <v>4253.1255203294277</v>
      </c>
      <c r="L142" s="19">
        <f>$E$6*cal!L169</f>
        <v>4253.1255203294277</v>
      </c>
      <c r="M142" s="19">
        <f>$E$6*cal!M169</f>
        <v>4253.1255203294277</v>
      </c>
      <c r="N142" s="19">
        <f>$E$6*cal!N169</f>
        <v>4253.1255203294277</v>
      </c>
      <c r="O142" s="19">
        <f>$E$6*cal!O169</f>
        <v>4253.1255203294277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9">
        <f>$E$6*cal!F170</f>
        <v>1872.9093153794599</v>
      </c>
      <c r="G143" s="19">
        <f>$E$6*cal!G170</f>
        <v>2517.0335059646413</v>
      </c>
      <c r="H143" s="19">
        <f>$E$6*cal!H170</f>
        <v>3068.2497987107386</v>
      </c>
      <c r="I143" s="19">
        <f>$E$6*cal!I170</f>
        <v>3560.8291527790066</v>
      </c>
      <c r="J143" s="19">
        <f>$E$6*cal!J170</f>
        <v>3933.3706669689254</v>
      </c>
      <c r="K143" s="19">
        <f>$E$6*cal!K170</f>
        <v>4134.5237622430832</v>
      </c>
      <c r="L143" s="19">
        <f>$E$6*cal!L170</f>
        <v>4134.5237622430832</v>
      </c>
      <c r="M143" s="19">
        <f>$E$6*cal!M170</f>
        <v>4134.5237622430832</v>
      </c>
      <c r="N143" s="19">
        <f>$E$6*cal!N170</f>
        <v>4134.5237622430832</v>
      </c>
      <c r="O143" s="19">
        <f>$E$6*cal!O170</f>
        <v>4134.5237622430832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9">
        <f>$E$6*cal!F171</f>
        <v>1851.0591351349399</v>
      </c>
      <c r="G144" s="19">
        <f>$E$6*cal!G171</f>
        <v>2487.6686908424099</v>
      </c>
      <c r="H144" s="19">
        <f>$E$6*cal!H171</f>
        <v>3032.4542529325604</v>
      </c>
      <c r="I144" s="19">
        <f>$E$6*cal!I171</f>
        <v>3519.2869605493738</v>
      </c>
      <c r="J144" s="19">
        <f>$E$6*cal!J171</f>
        <v>3887.4822422939878</v>
      </c>
      <c r="K144" s="19">
        <f>$E$6*cal!K171</f>
        <v>4086.2885974711253</v>
      </c>
      <c r="L144" s="19">
        <f>$E$6*cal!L171</f>
        <v>4086.2885974711253</v>
      </c>
      <c r="M144" s="19">
        <f>$E$6*cal!M171</f>
        <v>4086.2885974711253</v>
      </c>
      <c r="N144" s="19">
        <f>$E$6*cal!N171</f>
        <v>4086.2885974711253</v>
      </c>
      <c r="O144" s="19">
        <f>$E$6*cal!O171</f>
        <v>4086.2885974711253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9">
        <f>$E$6*cal!F172</f>
        <v>1835.4151405397033</v>
      </c>
      <c r="G145" s="19">
        <f>$E$6*cal!G172</f>
        <v>2466.6444702675008</v>
      </c>
      <c r="H145" s="19">
        <f>$E$6*cal!H172</f>
        <v>3006.8258453670069</v>
      </c>
      <c r="I145" s="19">
        <f>$E$6*cal!I172</f>
        <v>3489.5441472891662</v>
      </c>
      <c r="J145" s="19">
        <f>$E$6*cal!J172</f>
        <v>3854.627672694789</v>
      </c>
      <c r="K145" s="19">
        <f>$E$6*cal!K172</f>
        <v>4051.7538408444802</v>
      </c>
      <c r="L145" s="19">
        <f>$E$6*cal!L172</f>
        <v>4051.7538408444802</v>
      </c>
      <c r="M145" s="19">
        <f>$E$6*cal!M172</f>
        <v>4051.7538408444802</v>
      </c>
      <c r="N145" s="19">
        <f>$E$6*cal!N172</f>
        <v>4051.7538408444802</v>
      </c>
      <c r="O145" s="19">
        <f>$E$6*cal!O172</f>
        <v>4051.7538408444802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9">
        <f>$E$6*cal!F173</f>
        <v>1848.4885256944081</v>
      </c>
      <c r="G146" s="19">
        <f>$E$6*cal!G173</f>
        <v>2484.2140067103824</v>
      </c>
      <c r="H146" s="19">
        <f>$E$6*cal!H173</f>
        <v>3028.243012252774</v>
      </c>
      <c r="I146" s="19">
        <f>$E$6*cal!I173</f>
        <v>3514.3996438164754</v>
      </c>
      <c r="J146" s="19">
        <f>$E$6*cal!J173</f>
        <v>3882.0836040969357</v>
      </c>
      <c r="K146" s="19">
        <f>$E$6*cal!K173</f>
        <v>4080.6138722038359</v>
      </c>
      <c r="L146" s="19">
        <f>$E$6*cal!L173</f>
        <v>4080.6138722038359</v>
      </c>
      <c r="M146" s="19">
        <f>$E$6*cal!M173</f>
        <v>4080.6138722038359</v>
      </c>
      <c r="N146" s="19">
        <f>$E$6*cal!N173</f>
        <v>4080.6138722038359</v>
      </c>
      <c r="O146" s="19">
        <f>$E$6*cal!O173</f>
        <v>4080.6138722038359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9">
        <f>$E$6*cal!F174</f>
        <v>1837.6185200601592</v>
      </c>
      <c r="G147" s="19">
        <f>$E$6*cal!G174</f>
        <v>2469.6056280949529</v>
      </c>
      <c r="H147" s="19">
        <f>$E$6*cal!H174</f>
        <v>3010.4354802353946</v>
      </c>
      <c r="I147" s="19">
        <f>$E$6*cal!I174</f>
        <v>3493.7332759173642</v>
      </c>
      <c r="J147" s="19">
        <f>$E$6*cal!J174</f>
        <v>3859.2550768636902</v>
      </c>
      <c r="K147" s="19">
        <f>$E$6*cal!K174</f>
        <v>4056.6178910735848</v>
      </c>
      <c r="L147" s="19">
        <f>$E$6*cal!L174</f>
        <v>4056.6178910735848</v>
      </c>
      <c r="M147" s="19">
        <f>$E$6*cal!M174</f>
        <v>4056.6178910735848</v>
      </c>
      <c r="N147" s="19">
        <f>$E$6*cal!N174</f>
        <v>4056.6178910735848</v>
      </c>
      <c r="O147" s="19">
        <f>$E$6*cal!O174</f>
        <v>4056.6178910735848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9">
        <f>$E$6*cal!F175</f>
        <v>1810.2966140065068</v>
      </c>
      <c r="G148" s="19">
        <f>$E$6*cal!G175</f>
        <v>2432.8872710345477</v>
      </c>
      <c r="H148" s="19">
        <f>$E$6*cal!H175</f>
        <v>2965.676007867386</v>
      </c>
      <c r="I148" s="19">
        <f>$E$6*cal!I175</f>
        <v>3441.7880809277053</v>
      </c>
      <c r="J148" s="19">
        <f>$E$6*cal!J175</f>
        <v>3801.875265169313</v>
      </c>
      <c r="K148" s="19">
        <f>$E$6*cal!K175</f>
        <v>3996.3036682326824</v>
      </c>
      <c r="L148" s="19">
        <f>$E$6*cal!L175</f>
        <v>3996.3036682326824</v>
      </c>
      <c r="M148" s="19">
        <f>$E$6*cal!M175</f>
        <v>3996.3036682326824</v>
      </c>
      <c r="N148" s="19">
        <f>$E$6*cal!N175</f>
        <v>3996.3036682326824</v>
      </c>
      <c r="O148" s="19">
        <f>$E$6*cal!O175</f>
        <v>3996.3036682326824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9">
        <f>$E$6*cal!F176</f>
        <v>1799.8305612843419</v>
      </c>
      <c r="G149" s="19">
        <f>$E$6*cal!G176</f>
        <v>2418.8217713541512</v>
      </c>
      <c r="H149" s="19">
        <f>$E$6*cal!H176</f>
        <v>2948.5302422425448</v>
      </c>
      <c r="I149" s="19">
        <f>$E$6*cal!I176</f>
        <v>3421.8897199437638</v>
      </c>
      <c r="J149" s="19">
        <f>$E$6*cal!J176</f>
        <v>3779.8950953670328</v>
      </c>
      <c r="K149" s="19">
        <f>$E$6*cal!K176</f>
        <v>3973.1994296444341</v>
      </c>
      <c r="L149" s="19">
        <f>$E$6*cal!L176</f>
        <v>3973.1994296444341</v>
      </c>
      <c r="M149" s="19">
        <f>$E$6*cal!M176</f>
        <v>3973.1994296444341</v>
      </c>
      <c r="N149" s="19">
        <f>$E$6*cal!N176</f>
        <v>3973.1994296444341</v>
      </c>
      <c r="O149" s="19">
        <f>$E$6*cal!O176</f>
        <v>3973.1994296444341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9">
        <f>$E$6*cal!F177</f>
        <v>1803.2090765490407</v>
      </c>
      <c r="G150" s="19">
        <f>$E$6*cal!G177</f>
        <v>2423.362213356244</v>
      </c>
      <c r="H150" s="19">
        <f>$E$6*cal!H177</f>
        <v>2954.0650157074056</v>
      </c>
      <c r="I150" s="19">
        <f>$E$6*cal!I177</f>
        <v>3428.3130505070012</v>
      </c>
      <c r="J150" s="19">
        <f>$E$6*cal!J177</f>
        <v>3786.9904484260142</v>
      </c>
      <c r="K150" s="19">
        <f>$E$6*cal!K177</f>
        <v>3980.657639995728</v>
      </c>
      <c r="L150" s="19">
        <f>$E$6*cal!L177</f>
        <v>3980.657639995728</v>
      </c>
      <c r="M150" s="19">
        <f>$E$6*cal!M177</f>
        <v>3980.657639995728</v>
      </c>
      <c r="N150" s="19">
        <f>$E$6*cal!N177</f>
        <v>3980.657639995728</v>
      </c>
      <c r="O150" s="19">
        <f>$E$6*cal!O177</f>
        <v>3980.657639995728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9">
        <f>$E$6*cal!F178</f>
        <v>1803.466137493094</v>
      </c>
      <c r="G151" s="19">
        <f>$E$6*cal!G178</f>
        <v>2423.7076817694469</v>
      </c>
      <c r="H151" s="19">
        <f>$E$6*cal!H178</f>
        <v>2954.4861397753839</v>
      </c>
      <c r="I151" s="19">
        <f>$E$6*cal!I178</f>
        <v>3428.8017821802905</v>
      </c>
      <c r="J151" s="19">
        <f>$E$6*cal!J178</f>
        <v>3787.5303122457194</v>
      </c>
      <c r="K151" s="19">
        <f>$E$6*cal!K178</f>
        <v>3981.225112522457</v>
      </c>
      <c r="L151" s="19">
        <f>$E$6*cal!L178</f>
        <v>3981.225112522457</v>
      </c>
      <c r="M151" s="19">
        <f>$E$6*cal!M178</f>
        <v>3981.225112522457</v>
      </c>
      <c r="N151" s="19">
        <f>$E$6*cal!N178</f>
        <v>3981.225112522457</v>
      </c>
      <c r="O151" s="19">
        <f>$E$6*cal!O178</f>
        <v>3981.225112522457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9">
        <f>$E$6*cal!F179</f>
        <v>1661.9724492878224</v>
      </c>
      <c r="G152" s="19">
        <f>$E$6*cal!G179</f>
        <v>2233.5519966165725</v>
      </c>
      <c r="H152" s="19">
        <f>$E$6*cal!H179</f>
        <v>2722.6874206437501</v>
      </c>
      <c r="I152" s="19">
        <f>$E$6*cal!I179</f>
        <v>3159.7899054394916</v>
      </c>
      <c r="J152" s="19">
        <f>$E$6*cal!J179</f>
        <v>3490.3738411994404</v>
      </c>
      <c r="K152" s="19">
        <f>$E$6*cal!K179</f>
        <v>3668.8720203100966</v>
      </c>
      <c r="L152" s="19">
        <f>$E$6*cal!L179</f>
        <v>3668.8720203100966</v>
      </c>
      <c r="M152" s="19">
        <f>$E$6*cal!M179</f>
        <v>3668.8720203100966</v>
      </c>
      <c r="N152" s="19">
        <f>$E$6*cal!N179</f>
        <v>3668.8720203100966</v>
      </c>
      <c r="O152" s="19">
        <f>$E$6*cal!O179</f>
        <v>3668.8720203100966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9">
        <f>$E$6*cal!F180</f>
        <v>1874.2575738003104</v>
      </c>
      <c r="G153" s="19">
        <f>$E$6*cal!G180</f>
        <v>2518.8454525400116</v>
      </c>
      <c r="H153" s="19">
        <f>$E$6*cal!H180</f>
        <v>3070.4585514754431</v>
      </c>
      <c r="I153" s="19">
        <f>$E$6*cal!I180</f>
        <v>3563.3925005348328</v>
      </c>
      <c r="J153" s="19">
        <f>$E$6*cal!J180</f>
        <v>3936.202197615135</v>
      </c>
      <c r="K153" s="19">
        <f>$E$6*cal!K180</f>
        <v>4137.5000977404179</v>
      </c>
      <c r="L153" s="19">
        <f>$E$6*cal!L180</f>
        <v>4137.5000977404179</v>
      </c>
      <c r="M153" s="19">
        <f>$E$6*cal!M180</f>
        <v>4137.5000977404179</v>
      </c>
      <c r="N153" s="19">
        <f>$E$6*cal!N180</f>
        <v>4137.5000977404179</v>
      </c>
      <c r="O153" s="19">
        <f>$E$6*cal!O180</f>
        <v>4137.5000977404179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9">
        <f>$E$6*cal!F181</f>
        <v>1774.4602199488077</v>
      </c>
      <c r="G154" s="19">
        <f>$E$6*cal!G181</f>
        <v>2384.7261540837758</v>
      </c>
      <c r="H154" s="19">
        <f>$E$6*cal!H181</f>
        <v>2906.9678750436801</v>
      </c>
      <c r="I154" s="19">
        <f>$E$6*cal!I181</f>
        <v>3373.6548960247956</v>
      </c>
      <c r="J154" s="19">
        <f>$E$6*cal!J181</f>
        <v>3726.6138416508265</v>
      </c>
      <c r="K154" s="19">
        <f>$E$6*cal!K181</f>
        <v>3917.1933655778821</v>
      </c>
      <c r="L154" s="19">
        <f>$E$6*cal!L181</f>
        <v>3917.1933655778821</v>
      </c>
      <c r="M154" s="19">
        <f>$E$6*cal!M181</f>
        <v>3917.1933655778821</v>
      </c>
      <c r="N154" s="19">
        <f>$E$6*cal!N181</f>
        <v>3917.1933655778821</v>
      </c>
      <c r="O154" s="19">
        <f>$E$6*cal!O181</f>
        <v>3917.1933655778821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9">
        <f>$E$6*cal!F182</f>
        <v>1730.1565531624994</v>
      </c>
      <c r="G155" s="19">
        <f>$E$6*cal!G182</f>
        <v>2325.185730624652</v>
      </c>
      <c r="H155" s="19">
        <f>$E$6*cal!H182</f>
        <v>2834.388431082883</v>
      </c>
      <c r="I155" s="19">
        <f>$E$6*cal!I182</f>
        <v>3289.4234882506653</v>
      </c>
      <c r="J155" s="19">
        <f>$E$6*cal!J182</f>
        <v>3633.5699649689891</v>
      </c>
      <c r="K155" s="19">
        <f>$E$6*cal!K182</f>
        <v>3819.3912127569488</v>
      </c>
      <c r="L155" s="19">
        <f>$E$6*cal!L182</f>
        <v>3819.3912127569488</v>
      </c>
      <c r="M155" s="19">
        <f>$E$6*cal!M182</f>
        <v>3819.3912127569488</v>
      </c>
      <c r="N155" s="19">
        <f>$E$6*cal!N182</f>
        <v>3819.3912127569488</v>
      </c>
      <c r="O155" s="19">
        <f>$E$6*cal!O182</f>
        <v>3819.3912127569488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9">
        <f>$E$6*cal!F183</f>
        <v>1680.0139306469832</v>
      </c>
      <c r="G156" s="19">
        <f>$E$6*cal!G183</f>
        <v>2257.7982389227805</v>
      </c>
      <c r="H156" s="19">
        <f>$E$6*cal!H183</f>
        <v>2752.2434547208586</v>
      </c>
      <c r="I156" s="19">
        <f>$E$6*cal!I183</f>
        <v>3194.0908896118103</v>
      </c>
      <c r="J156" s="19">
        <f>$E$6*cal!J183</f>
        <v>3528.2634672395639</v>
      </c>
      <c r="K156" s="19">
        <f>$E$6*cal!K183</f>
        <v>3708.6993268288875</v>
      </c>
      <c r="L156" s="19">
        <f>$E$6*cal!L183</f>
        <v>3708.6993268288875</v>
      </c>
      <c r="M156" s="19">
        <f>$E$6*cal!M183</f>
        <v>3708.6993268288875</v>
      </c>
      <c r="N156" s="19">
        <f>$E$6*cal!N183</f>
        <v>3708.6993268288875</v>
      </c>
      <c r="O156" s="19">
        <f>$E$6*cal!O183</f>
        <v>3708.6993268288875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9">
        <f>$E$6*cal!F184</f>
        <v>1723.3103382239401</v>
      </c>
      <c r="G157" s="19">
        <f>$E$6*cal!G184</f>
        <v>2315.9849902322117</v>
      </c>
      <c r="H157" s="19">
        <f>$E$6*cal!H184</f>
        <v>2823.1727798846778</v>
      </c>
      <c r="I157" s="19">
        <f>$E$6*cal!I184</f>
        <v>3276.4072671559065</v>
      </c>
      <c r="J157" s="19">
        <f>$E$6*cal!J184</f>
        <v>3619.1919591584742</v>
      </c>
      <c r="K157" s="19">
        <f>$E$6*cal!K184</f>
        <v>3804.277913830801</v>
      </c>
      <c r="L157" s="19">
        <f>$E$6*cal!L184</f>
        <v>3804.277913830801</v>
      </c>
      <c r="M157" s="19">
        <f>$E$6*cal!M184</f>
        <v>3804.277913830801</v>
      </c>
      <c r="N157" s="19">
        <f>$E$6*cal!N184</f>
        <v>3804.277913830801</v>
      </c>
      <c r="O157" s="19">
        <f>$E$6*cal!O184</f>
        <v>3804.277913830801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9">
        <f>$E$6*cal!F185</f>
        <v>1930.3178441707653</v>
      </c>
      <c r="G158" s="19">
        <f>$E$6*cal!G185</f>
        <v>2594.1857681213255</v>
      </c>
      <c r="H158" s="19">
        <f>$E$6*cal!H185</f>
        <v>3162.297975769709</v>
      </c>
      <c r="I158" s="19">
        <f>$E$6*cal!I185</f>
        <v>3669.9759017751348</v>
      </c>
      <c r="J158" s="19">
        <f>$E$6*cal!J185</f>
        <v>4053.9365808267521</v>
      </c>
      <c r="K158" s="19">
        <f>$E$6*cal!K185</f>
        <v>4261.2554328552178</v>
      </c>
      <c r="L158" s="19">
        <f>$E$6*cal!L185</f>
        <v>4261.2554328552178</v>
      </c>
      <c r="M158" s="19">
        <f>$E$6*cal!M185</f>
        <v>4261.2554328552178</v>
      </c>
      <c r="N158" s="19">
        <f>$E$6*cal!N185</f>
        <v>4261.2554328552178</v>
      </c>
      <c r="O158" s="19">
        <f>$E$6*cal!O185</f>
        <v>4261.2554328552178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9">
        <f>$E$6*cal!F186</f>
        <v>2296.9287195243223</v>
      </c>
      <c r="G159" s="19">
        <f>$E$6*cal!G186</f>
        <v>3086.8801283546568</v>
      </c>
      <c r="H159" s="19">
        <f>$E$6*cal!H186</f>
        <v>3762.8896516570262</v>
      </c>
      <c r="I159" s="19">
        <f>$E$6*cal!I186</f>
        <v>4366.9870608126394</v>
      </c>
      <c r="J159" s="19">
        <f>$E$6*cal!J186</f>
        <v>4823.8705287580879</v>
      </c>
      <c r="K159" s="19">
        <f>$E$6*cal!K186</f>
        <v>5070.5639045464486</v>
      </c>
      <c r="L159" s="19">
        <f>$E$6*cal!L186</f>
        <v>5070.5639045464486</v>
      </c>
      <c r="M159" s="19">
        <f>$E$6*cal!M186</f>
        <v>5070.5639045464486</v>
      </c>
      <c r="N159" s="19">
        <f>$E$6*cal!N186</f>
        <v>5070.5639045464486</v>
      </c>
      <c r="O159" s="19">
        <f>$E$6*cal!O186</f>
        <v>5070.5639045464486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9">
        <f>$E$6*cal!F187</f>
        <v>2578.2688074362391</v>
      </c>
      <c r="G160" s="19">
        <f>$E$6*cal!G187</f>
        <v>3464.9776806655973</v>
      </c>
      <c r="H160" s="19">
        <f>$E$6*cal!H187</f>
        <v>4223.7884581377384</v>
      </c>
      <c r="I160" s="19">
        <f>$E$6*cal!I187</f>
        <v>4901.8789419388713</v>
      </c>
      <c r="J160" s="19">
        <f>$E$6*cal!J187</f>
        <v>5414.723935352943</v>
      </c>
      <c r="K160" s="19">
        <f>$E$6*cal!K187</f>
        <v>5691.633632371314</v>
      </c>
      <c r="L160" s="19">
        <f>$E$6*cal!L187</f>
        <v>5691.633632371314</v>
      </c>
      <c r="M160" s="19">
        <f>$E$6*cal!M187</f>
        <v>5691.633632371314</v>
      </c>
      <c r="N160" s="19">
        <f>$E$6*cal!N187</f>
        <v>5691.633632371314</v>
      </c>
      <c r="O160" s="19">
        <f>$E$6*cal!O187</f>
        <v>5691.633632371314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9">
        <f>$E$6*cal!F188</f>
        <v>2649.7369960247383</v>
      </c>
      <c r="G161" s="19">
        <f>$E$6*cal!G188</f>
        <v>3561.0249499117363</v>
      </c>
      <c r="H161" s="19">
        <f>$E$6*cal!H188</f>
        <v>4340.8695434045158</v>
      </c>
      <c r="I161" s="19">
        <f>$E$6*cal!I188</f>
        <v>5037.7563212292162</v>
      </c>
      <c r="J161" s="19">
        <f>$E$6*cal!J188</f>
        <v>5564.8170948599491</v>
      </c>
      <c r="K161" s="19">
        <f>$E$6*cal!K188</f>
        <v>5849.4025758739272</v>
      </c>
      <c r="L161" s="19">
        <f>$E$6*cal!L188</f>
        <v>5849.4025758739272</v>
      </c>
      <c r="M161" s="19">
        <f>$E$6*cal!M188</f>
        <v>5849.4025758739272</v>
      </c>
      <c r="N161" s="19">
        <f>$E$6*cal!N188</f>
        <v>5849.4025758739272</v>
      </c>
      <c r="O161" s="19">
        <f>$E$6*cal!O188</f>
        <v>5849.4025758739272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9">
        <f>$E$6*cal!F189</f>
        <v>2663.3664722012727</v>
      </c>
      <c r="G162" s="19">
        <f>$E$6*cal!G189</f>
        <v>3579.3418261872607</v>
      </c>
      <c r="H162" s="19">
        <f>$E$6*cal!H189</f>
        <v>4363.1977133761147</v>
      </c>
      <c r="I162" s="19">
        <f>$E$6*cal!I189</f>
        <v>5063.6690740293579</v>
      </c>
      <c r="J162" s="19">
        <f>$E$6*cal!J189</f>
        <v>5593.4408949332956</v>
      </c>
      <c r="K162" s="19">
        <f>$E$6*cal!K189</f>
        <v>5879.4902008625349</v>
      </c>
      <c r="L162" s="19">
        <f>$E$6*cal!L189</f>
        <v>5879.4902008625349</v>
      </c>
      <c r="M162" s="19">
        <f>$E$6*cal!M189</f>
        <v>5879.4902008625349</v>
      </c>
      <c r="N162" s="19">
        <f>$E$6*cal!N189</f>
        <v>5879.4902008625349</v>
      </c>
      <c r="O162" s="19">
        <f>$E$6*cal!O189</f>
        <v>5879.4902008625349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9">
        <f>$E$6*cal!F190</f>
        <v>2695.4099057987582</v>
      </c>
      <c r="G163" s="19">
        <f>$E$6*cal!G190</f>
        <v>3622.4055214493478</v>
      </c>
      <c r="H163" s="19">
        <f>$E$6*cal!H190</f>
        <v>4415.6921176049536</v>
      </c>
      <c r="I163" s="19">
        <f>$E$6*cal!I190</f>
        <v>5124.5909732222981</v>
      </c>
      <c r="J163" s="19">
        <f>$E$6*cal!J190</f>
        <v>5660.7365727038896</v>
      </c>
      <c r="K163" s="19">
        <f>$E$6*cal!K190</f>
        <v>5950.2273884800898</v>
      </c>
      <c r="L163" s="19">
        <f>$E$6*cal!L190</f>
        <v>5950.2273884800898</v>
      </c>
      <c r="M163" s="19">
        <f>$E$6*cal!M190</f>
        <v>5950.2273884800898</v>
      </c>
      <c r="N163" s="19">
        <f>$E$6*cal!N190</f>
        <v>5950.2273884800898</v>
      </c>
      <c r="O163" s="19">
        <f>$E$6*cal!O190</f>
        <v>5950.2273884800898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9">
        <f>$E$6*cal!F191</f>
        <v>2717.223363051271</v>
      </c>
      <c r="G164" s="19">
        <f>$E$6*cal!G191</f>
        <v>3651.7209839411225</v>
      </c>
      <c r="H164" s="19">
        <f>$E$6*cal!H191</f>
        <v>4451.4275028019929</v>
      </c>
      <c r="I164" s="19">
        <f>$E$6*cal!I191</f>
        <v>5166.0633466414611</v>
      </c>
      <c r="J164" s="19">
        <f>$E$6*cal!J191</f>
        <v>5706.5478739760129</v>
      </c>
      <c r="K164" s="19">
        <f>$E$6*cal!K191</f>
        <v>5998.3814857482312</v>
      </c>
      <c r="L164" s="19">
        <f>$E$6*cal!L191</f>
        <v>5998.3814857482312</v>
      </c>
      <c r="M164" s="19">
        <f>$E$6*cal!M191</f>
        <v>5998.3814857482312</v>
      </c>
      <c r="N164" s="19">
        <f>$E$6*cal!N191</f>
        <v>5998.3814857482312</v>
      </c>
      <c r="O164" s="19">
        <f>$E$6*cal!O191</f>
        <v>5998.3814857482312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9">
        <f>$E$6*cal!F192</f>
        <v>2627.5930318441574</v>
      </c>
      <c r="G165" s="19">
        <f>$E$6*cal!G192</f>
        <v>3531.2653137458433</v>
      </c>
      <c r="H165" s="19">
        <f>$E$6*cal!H192</f>
        <v>4304.5927129772181</v>
      </c>
      <c r="I165" s="19">
        <f>$E$6*cal!I192</f>
        <v>4995.6555785158234</v>
      </c>
      <c r="J165" s="19">
        <f>$E$6*cal!J192</f>
        <v>5518.3116829624914</v>
      </c>
      <c r="K165" s="19">
        <f>$E$6*cal!K192</f>
        <v>5800.5188710714219</v>
      </c>
      <c r="L165" s="19">
        <f>$E$6*cal!L192</f>
        <v>5800.5188710714219</v>
      </c>
      <c r="M165" s="19">
        <f>$E$6*cal!M192</f>
        <v>5800.5188710714219</v>
      </c>
      <c r="N165" s="19">
        <f>$E$6*cal!N192</f>
        <v>5800.5188710714219</v>
      </c>
      <c r="O165" s="19">
        <f>$E$6*cal!O192</f>
        <v>5800.5188710714219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9">
        <f>$E$6*cal!F193</f>
        <v>2584.1077631654471</v>
      </c>
      <c r="G166" s="19">
        <f>$E$6*cal!G193</f>
        <v>3472.8247489083446</v>
      </c>
      <c r="H166" s="19">
        <f>$E$6*cal!H193</f>
        <v>4233.3539905389653</v>
      </c>
      <c r="I166" s="19">
        <f>$E$6*cal!I193</f>
        <v>4912.9801328035956</v>
      </c>
      <c r="J166" s="19">
        <f>$E$6*cal!J193</f>
        <v>5426.9865564005304</v>
      </c>
      <c r="K166" s="19">
        <f>$E$6*cal!K193</f>
        <v>5704.5233654784415</v>
      </c>
      <c r="L166" s="19">
        <f>$E$6*cal!L193</f>
        <v>5704.5233654784415</v>
      </c>
      <c r="M166" s="19">
        <f>$E$6*cal!M193</f>
        <v>5704.5233654784415</v>
      </c>
      <c r="N166" s="19">
        <f>$E$6*cal!N193</f>
        <v>5704.5233654784415</v>
      </c>
      <c r="O166" s="19">
        <f>$E$6*cal!O193</f>
        <v>5704.5233654784415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9">
        <f>$E$6*cal!F194</f>
        <v>2535.6648905657112</v>
      </c>
      <c r="G167" s="19">
        <f>$E$6*cal!G194</f>
        <v>3407.7215789590796</v>
      </c>
      <c r="H167" s="19">
        <f>$E$6*cal!H194</f>
        <v>4153.9935896468414</v>
      </c>
      <c r="I167" s="19">
        <f>$E$6*cal!I194</f>
        <v>4820.8791476779234</v>
      </c>
      <c r="J167" s="19">
        <f>$E$6*cal!J194</f>
        <v>5325.2497704585448</v>
      </c>
      <c r="K167" s="19">
        <f>$E$6*cal!K194</f>
        <v>5597.5837468699774</v>
      </c>
      <c r="L167" s="19">
        <f>$E$6*cal!L194</f>
        <v>5597.5837468699774</v>
      </c>
      <c r="M167" s="19">
        <f>$E$6*cal!M194</f>
        <v>5597.5837468699774</v>
      </c>
      <c r="N167" s="19">
        <f>$E$6*cal!N194</f>
        <v>5597.5837468699774</v>
      </c>
      <c r="O167" s="19">
        <f>$E$6*cal!O194</f>
        <v>5597.5837468699774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9">
        <f>$E$6*cal!F195</f>
        <v>2494.0997097548266</v>
      </c>
      <c r="G168" s="19">
        <f>$E$6*cal!G195</f>
        <v>3351.8614516569319</v>
      </c>
      <c r="H168" s="19">
        <f>$E$6*cal!H195</f>
        <v>4085.9004061653263</v>
      </c>
      <c r="I168" s="19">
        <f>$E$6*cal!I195</f>
        <v>4741.8542283416973</v>
      </c>
      <c r="J168" s="19">
        <f>$E$6*cal!J195</f>
        <v>5237.9570961009131</v>
      </c>
      <c r="K168" s="19">
        <f>$E$6*cal!K195</f>
        <v>5505.8269136195022</v>
      </c>
      <c r="L168" s="19">
        <f>$E$6*cal!L195</f>
        <v>5505.8269136195022</v>
      </c>
      <c r="M168" s="19">
        <f>$E$6*cal!M195</f>
        <v>5505.8269136195022</v>
      </c>
      <c r="N168" s="19">
        <f>$E$6*cal!N195</f>
        <v>5505.8269136195022</v>
      </c>
      <c r="O168" s="19">
        <f>$E$6*cal!O195</f>
        <v>5505.8269136195022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9">
        <f>$E$6*cal!F196</f>
        <v>2468.556245742685</v>
      </c>
      <c r="G169" s="19">
        <f>$E$6*cal!G196</f>
        <v>3317.5331719858277</v>
      </c>
      <c r="H169" s="19">
        <f>$E$6*cal!H196</f>
        <v>4044.0544247982307</v>
      </c>
      <c r="I169" s="19">
        <f>$E$6*cal!I196</f>
        <v>4693.2902586019418</v>
      </c>
      <c r="J169" s="19">
        <f>$E$6*cal!J196</f>
        <v>5184.3122606285797</v>
      </c>
      <c r="K169" s="19">
        <f>$E$6*cal!K196</f>
        <v>5449.4386741778071</v>
      </c>
      <c r="L169" s="19">
        <f>$E$6*cal!L196</f>
        <v>5449.4386741778071</v>
      </c>
      <c r="M169" s="19">
        <f>$E$6*cal!M196</f>
        <v>5449.4386741778071</v>
      </c>
      <c r="N169" s="19">
        <f>$E$6*cal!N196</f>
        <v>5449.4386741778071</v>
      </c>
      <c r="O169" s="19">
        <f>$E$6*cal!O196</f>
        <v>5449.4386741778071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9">
        <f>$E$6*cal!F197</f>
        <v>2509.3659821465567</v>
      </c>
      <c r="G170" s="19">
        <f>$E$6*cal!G197</f>
        <v>3372.3780451757061</v>
      </c>
      <c r="H170" s="19">
        <f>$E$6*cal!H197</f>
        <v>4110.9100191820135</v>
      </c>
      <c r="I170" s="19">
        <f>$E$6*cal!I197</f>
        <v>4770.878905265643</v>
      </c>
      <c r="J170" s="19">
        <f>$E$6*cal!J197</f>
        <v>5270.018396414016</v>
      </c>
      <c r="K170" s="19">
        <f>$E$6*cal!K197</f>
        <v>5539.5278330640167</v>
      </c>
      <c r="L170" s="19">
        <f>$E$6*cal!L197</f>
        <v>5539.5278330640167</v>
      </c>
      <c r="M170" s="19">
        <f>$E$6*cal!M197</f>
        <v>5539.5278330640167</v>
      </c>
      <c r="N170" s="19">
        <f>$E$6*cal!N197</f>
        <v>5539.5278330640167</v>
      </c>
      <c r="O170" s="19">
        <f>$E$6*cal!O197</f>
        <v>5539.5278330640167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9">
        <f>$E$6*cal!F198</f>
        <v>2635.0687837885612</v>
      </c>
      <c r="G171" s="19">
        <f>$E$6*cal!G198</f>
        <v>3541.3120992318418</v>
      </c>
      <c r="H171" s="19">
        <f>$E$6*cal!H198</f>
        <v>4316.8396884235353</v>
      </c>
      <c r="I171" s="19">
        <f>$E$6*cal!I198</f>
        <v>5009.8686935043552</v>
      </c>
      <c r="J171" s="19">
        <f>$E$6*cal!J198</f>
        <v>5534.0118042498361</v>
      </c>
      <c r="K171" s="19">
        <f>$E$6*cal!K198</f>
        <v>5817.021898634458</v>
      </c>
      <c r="L171" s="19">
        <f>$E$6*cal!L198</f>
        <v>5817.021898634458</v>
      </c>
      <c r="M171" s="19">
        <f>$E$6*cal!M198</f>
        <v>5817.021898634458</v>
      </c>
      <c r="N171" s="19">
        <f>$E$6*cal!N198</f>
        <v>5817.021898634458</v>
      </c>
      <c r="O171" s="19">
        <f>$E$6*cal!O198</f>
        <v>5817.021898634458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9">
        <f>$E$6*cal!F199</f>
        <v>2637.8702234645698</v>
      </c>
      <c r="G172" s="19">
        <f>$E$6*cal!G199</f>
        <v>3545.0769998981741</v>
      </c>
      <c r="H172" s="19">
        <f>$E$6*cal!H199</f>
        <v>4321.4290813276284</v>
      </c>
      <c r="I172" s="19">
        <f>$E$6*cal!I199</f>
        <v>5015.194871331636</v>
      </c>
      <c r="J172" s="19">
        <f>$E$6*cal!J199</f>
        <v>5539.8952181217246</v>
      </c>
      <c r="K172" s="19">
        <f>$E$6*cal!K199</f>
        <v>5823.206191068607</v>
      </c>
      <c r="L172" s="19">
        <f>$E$6*cal!L199</f>
        <v>5823.206191068607</v>
      </c>
      <c r="M172" s="19">
        <f>$E$6*cal!M199</f>
        <v>5823.206191068607</v>
      </c>
      <c r="N172" s="19">
        <f>$E$6*cal!N199</f>
        <v>5823.206191068607</v>
      </c>
      <c r="O172" s="19">
        <f>$E$6*cal!O199</f>
        <v>5823.206191068607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9">
        <f>$E$6*cal!F200</f>
        <v>2477.8104397285997</v>
      </c>
      <c r="G173" s="19">
        <f>$E$6*cal!G200</f>
        <v>3329.9700348611259</v>
      </c>
      <c r="H173" s="19">
        <f>$E$6*cal!H200</f>
        <v>4059.2148912454591</v>
      </c>
      <c r="I173" s="19">
        <f>$E$6*cal!I200</f>
        <v>4710.8845988403737</v>
      </c>
      <c r="J173" s="19">
        <f>$E$6*cal!J200</f>
        <v>5203.7473581379645</v>
      </c>
      <c r="K173" s="19">
        <f>$E$6*cal!K200</f>
        <v>5469.8676851400478</v>
      </c>
      <c r="L173" s="19">
        <f>$E$6*cal!L200</f>
        <v>5469.8676851400478</v>
      </c>
      <c r="M173" s="19">
        <f>$E$6*cal!M200</f>
        <v>5469.8676851400478</v>
      </c>
      <c r="N173" s="19">
        <f>$E$6*cal!N200</f>
        <v>5469.8676851400478</v>
      </c>
      <c r="O173" s="19">
        <f>$E$6*cal!O200</f>
        <v>5469.8676851400478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9">
        <f>$E$6*cal!F201</f>
        <v>2258.2594089403224</v>
      </c>
      <c r="G174" s="19">
        <f>$E$6*cal!G201</f>
        <v>3034.9118084828747</v>
      </c>
      <c r="H174" s="19">
        <f>$E$6*cal!H201</f>
        <v>3699.5405597168215</v>
      </c>
      <c r="I174" s="19">
        <f>$E$6*cal!I201</f>
        <v>4293.4678533877595</v>
      </c>
      <c r="J174" s="19">
        <f>$E$6*cal!J201</f>
        <v>4742.6595855938695</v>
      </c>
      <c r="K174" s="19">
        <f>$E$6*cal!K201</f>
        <v>4985.199823025654</v>
      </c>
      <c r="L174" s="19">
        <f>$E$6*cal!L201</f>
        <v>4985.199823025654</v>
      </c>
      <c r="M174" s="19">
        <f>$E$6*cal!M201</f>
        <v>4985.199823025654</v>
      </c>
      <c r="N174" s="19">
        <f>$E$6*cal!N201</f>
        <v>4985.199823025654</v>
      </c>
      <c r="O174" s="19">
        <f>$E$6*cal!O201</f>
        <v>4985.199823025654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9">
        <f>$E$6*cal!F202</f>
        <v>2202.3407843961832</v>
      </c>
      <c r="G175" s="19">
        <f>$E$6*cal!G202</f>
        <v>2959.7618530476111</v>
      </c>
      <c r="H175" s="19">
        <f>$E$6*cal!H202</f>
        <v>3607.9331833783804</v>
      </c>
      <c r="I175" s="19">
        <f>$E$6*cal!I202</f>
        <v>4187.1537532735565</v>
      </c>
      <c r="J175" s="19">
        <f>$E$6*cal!J202</f>
        <v>4625.2226783645392</v>
      </c>
      <c r="K175" s="19">
        <f>$E$6*cal!K202</f>
        <v>4861.7571768541547</v>
      </c>
      <c r="L175" s="19">
        <f>$E$6*cal!L202</f>
        <v>4861.7571768541547</v>
      </c>
      <c r="M175" s="19">
        <f>$E$6*cal!M202</f>
        <v>4861.7571768541547</v>
      </c>
      <c r="N175" s="19">
        <f>$E$6*cal!N202</f>
        <v>4861.7571768541547</v>
      </c>
      <c r="O175" s="19">
        <f>$E$6*cal!O202</f>
        <v>4861.7571768541547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9">
        <f>$E$6*cal!F203</f>
        <v>2028.5098786573644</v>
      </c>
      <c r="G176" s="19">
        <f>$E$6*cal!G203</f>
        <v>2726.1476515889885</v>
      </c>
      <c r="H176" s="19">
        <f>$E$6*cal!H203</f>
        <v>3323.1587753687882</v>
      </c>
      <c r="I176" s="19">
        <f>$E$6*cal!I203</f>
        <v>3856.6614268560556</v>
      </c>
      <c r="J176" s="19">
        <f>$E$6*cal!J203</f>
        <v>4260.1535423251462</v>
      </c>
      <c r="K176" s="19">
        <f>$E$6*cal!K203</f>
        <v>4478.0183569936898</v>
      </c>
      <c r="L176" s="19">
        <f>$E$6*cal!L203</f>
        <v>4478.0183569936898</v>
      </c>
      <c r="M176" s="19">
        <f>$E$6*cal!M203</f>
        <v>4478.0183569936898</v>
      </c>
      <c r="N176" s="19">
        <f>$E$6*cal!N203</f>
        <v>4478.0183569936898</v>
      </c>
      <c r="O176" s="19">
        <f>$E$6*cal!O203</f>
        <v>4478.0183569936898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9">
        <f>$E$6*cal!F204</f>
        <v>1810.1533943376771</v>
      </c>
      <c r="G177" s="19">
        <f>$E$6*cal!G204</f>
        <v>2432.6947957757639</v>
      </c>
      <c r="H177" s="19">
        <f>$E$6*cal!H204</f>
        <v>2965.441381600941</v>
      </c>
      <c r="I177" s="19">
        <f>$E$6*cal!I204</f>
        <v>3441.5157875668724</v>
      </c>
      <c r="J177" s="19">
        <f>$E$6*cal!J204</f>
        <v>3801.5744838983351</v>
      </c>
      <c r="K177" s="19">
        <f>$E$6*cal!K204</f>
        <v>3995.9875049677908</v>
      </c>
      <c r="L177" s="19">
        <f>$E$6*cal!L204</f>
        <v>3995.9875049677908</v>
      </c>
      <c r="M177" s="19">
        <f>$E$6*cal!M204</f>
        <v>3995.9875049677908</v>
      </c>
      <c r="N177" s="19">
        <f>$E$6*cal!N204</f>
        <v>3995.9875049677908</v>
      </c>
      <c r="O177" s="19">
        <f>$E$6*cal!O204</f>
        <v>3995.9875049677908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9">
        <f>$E$6*cal!F205</f>
        <v>1695.3683382195313</v>
      </c>
      <c r="G178" s="19">
        <f>$E$6*cal!G205</f>
        <v>2278.4332787546527</v>
      </c>
      <c r="H178" s="19">
        <f>$E$6*cal!H205</f>
        <v>2777.397453132281</v>
      </c>
      <c r="I178" s="19">
        <f>$E$6*cal!I205</f>
        <v>3223.2831316808833</v>
      </c>
      <c r="J178" s="19">
        <f>$E$6*cal!J205</f>
        <v>3560.5098637194214</v>
      </c>
      <c r="K178" s="19">
        <f>$E$6*cal!K205</f>
        <v>3742.5948082825653</v>
      </c>
      <c r="L178" s="19">
        <f>$E$6*cal!L205</f>
        <v>3742.5948082825653</v>
      </c>
      <c r="M178" s="19">
        <f>$E$6*cal!M205</f>
        <v>3742.5948082825653</v>
      </c>
      <c r="N178" s="19">
        <f>$E$6*cal!N205</f>
        <v>3742.5948082825653</v>
      </c>
      <c r="O178" s="19">
        <f>$E$6*cal!O205</f>
        <v>3742.5948082825653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9">
        <f>$E$6*cal!F206</f>
        <v>1637.2982709579176</v>
      </c>
      <c r="G179" s="19">
        <f>$E$6*cal!G206</f>
        <v>2200.3919642121555</v>
      </c>
      <c r="H179" s="19">
        <f>$E$6*cal!H206</f>
        <v>2682.265526175921</v>
      </c>
      <c r="I179" s="19">
        <f>$E$6*cal!I206</f>
        <v>3112.8786466847178</v>
      </c>
      <c r="J179" s="19">
        <f>$E$6*cal!J206</f>
        <v>3438.5546268480275</v>
      </c>
      <c r="K179" s="19">
        <f>$E$6*cal!K206</f>
        <v>3614.4027644945022</v>
      </c>
      <c r="L179" s="19">
        <f>$E$6*cal!L206</f>
        <v>3614.4027644945022</v>
      </c>
      <c r="M179" s="19">
        <f>$E$6*cal!M206</f>
        <v>3614.4027644945022</v>
      </c>
      <c r="N179" s="19">
        <f>$E$6*cal!N206</f>
        <v>3614.4027644945022</v>
      </c>
      <c r="O179" s="19">
        <f>$E$6*cal!O206</f>
        <v>3614.4027644945022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9">
        <f>$E$6*cal!F207</f>
        <v>1563.7274287698979</v>
      </c>
      <c r="G180" s="19">
        <f>$E$6*cal!G207</f>
        <v>2101.5189043535343</v>
      </c>
      <c r="H180" s="19">
        <f>$E$6*cal!H207</f>
        <v>2561.7398179204542</v>
      </c>
      <c r="I180" s="19">
        <f>$E$6*cal!I207</f>
        <v>2973.0036417891779</v>
      </c>
      <c r="J180" s="19">
        <f>$E$6*cal!J207</f>
        <v>3284.0456016484136</v>
      </c>
      <c r="K180" s="19">
        <f>$E$6*cal!K207</f>
        <v>3451.9921273446862</v>
      </c>
      <c r="L180" s="19">
        <f>$E$6*cal!L207</f>
        <v>3451.9921273446862</v>
      </c>
      <c r="M180" s="19">
        <f>$E$6*cal!M207</f>
        <v>3451.9921273446862</v>
      </c>
      <c r="N180" s="19">
        <f>$E$6*cal!N207</f>
        <v>3451.9921273446862</v>
      </c>
      <c r="O180" s="19">
        <f>$E$6*cal!O207</f>
        <v>3451.9921273446862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9">
        <f>$E$6*cal!F208</f>
        <v>1559.1003317769405</v>
      </c>
      <c r="G181" s="19">
        <f>$E$6*cal!G208</f>
        <v>2095.3004729158852</v>
      </c>
      <c r="H181" s="19">
        <f>$E$6*cal!H208</f>
        <v>2554.1595846968394</v>
      </c>
      <c r="I181" s="19">
        <f>$E$6*cal!I208</f>
        <v>2964.2064716699606</v>
      </c>
      <c r="J181" s="19">
        <f>$E$6*cal!J208</f>
        <v>3274.3280528937198</v>
      </c>
      <c r="K181" s="19">
        <f>$E$6*cal!K208</f>
        <v>3441.7776218635649</v>
      </c>
      <c r="L181" s="19">
        <f>$E$6*cal!L208</f>
        <v>3441.7776218635649</v>
      </c>
      <c r="M181" s="19">
        <f>$E$6*cal!M208</f>
        <v>3441.7776218635649</v>
      </c>
      <c r="N181" s="19">
        <f>$E$6*cal!N208</f>
        <v>3441.7776218635649</v>
      </c>
      <c r="O181" s="19">
        <f>$E$6*cal!O208</f>
        <v>3441.7776218635649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9">
        <f>$E$6*cal!F209</f>
        <v>1621.6652932602838</v>
      </c>
      <c r="G182" s="19">
        <f>$E$6*cal!G209</f>
        <v>2179.3825494263842</v>
      </c>
      <c r="H182" s="19">
        <f>$E$6*cal!H209</f>
        <v>2656.6551667847102</v>
      </c>
      <c r="I182" s="19">
        <f>$E$6*cal!I209</f>
        <v>3083.1567790676509</v>
      </c>
      <c r="J182" s="19">
        <f>$E$6*cal!J209</f>
        <v>3405.7231942696731</v>
      </c>
      <c r="K182" s="19">
        <f>$E$6*cal!K209</f>
        <v>3579.8923281190023</v>
      </c>
      <c r="L182" s="19">
        <f>$E$6*cal!L209</f>
        <v>3579.8923281190023</v>
      </c>
      <c r="M182" s="19">
        <f>$E$6*cal!M209</f>
        <v>3579.8923281190023</v>
      </c>
      <c r="N182" s="19">
        <f>$E$6*cal!N209</f>
        <v>3579.8923281190023</v>
      </c>
      <c r="O182" s="19">
        <f>$E$6*cal!O209</f>
        <v>3579.8923281190023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9">
        <f>$E$6*cal!F210</f>
        <v>1717.9089107137945</v>
      </c>
      <c r="G183" s="19">
        <f>$E$6*cal!G210</f>
        <v>2308.7259233294867</v>
      </c>
      <c r="H183" s="19">
        <f>$E$6*cal!H210</f>
        <v>2814.3240178358883</v>
      </c>
      <c r="I183" s="19">
        <f>$E$6*cal!I210</f>
        <v>3266.1379175473526</v>
      </c>
      <c r="J183" s="19">
        <f>$E$6*cal!J210</f>
        <v>3607.848208367283</v>
      </c>
      <c r="K183" s="19">
        <f>$E$6*cal!K210</f>
        <v>3792.3540421263101</v>
      </c>
      <c r="L183" s="19">
        <f>$E$6*cal!L210</f>
        <v>3792.3540421263101</v>
      </c>
      <c r="M183" s="19">
        <f>$E$6*cal!M210</f>
        <v>3792.3540421263101</v>
      </c>
      <c r="N183" s="19">
        <f>$E$6*cal!N210</f>
        <v>3792.3540421263101</v>
      </c>
      <c r="O183" s="19">
        <f>$E$6*cal!O210</f>
        <v>3792.3540421263101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9">
        <f>$E$6*cal!F211</f>
        <v>1860.9192584889797</v>
      </c>
      <c r="G184" s="19">
        <f>$E$6*cal!G211</f>
        <v>2500.919872120257</v>
      </c>
      <c r="H184" s="19">
        <f>$E$6*cal!H211</f>
        <v>3048.607368968595</v>
      </c>
      <c r="I184" s="19">
        <f>$E$6*cal!I211</f>
        <v>3538.0333111605605</v>
      </c>
      <c r="J184" s="19">
        <f>$E$6*cal!J211</f>
        <v>3908.1898759498208</v>
      </c>
      <c r="K184" s="19">
        <f>$E$6*cal!K211</f>
        <v>4108.0552222463702</v>
      </c>
      <c r="L184" s="19">
        <f>$E$6*cal!L211</f>
        <v>4108.0552222463702</v>
      </c>
      <c r="M184" s="19">
        <f>$E$6*cal!M211</f>
        <v>4108.0552222463702</v>
      </c>
      <c r="N184" s="19">
        <f>$E$6*cal!N211</f>
        <v>4108.0552222463702</v>
      </c>
      <c r="O184" s="19">
        <f>$E$6*cal!O211</f>
        <v>4108.0552222463702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9">
        <f>$E$6*cal!F212</f>
        <v>1989.8169604356453</v>
      </c>
      <c r="G185" s="19">
        <f>$E$6*cal!G212</f>
        <v>2674.1476050261981</v>
      </c>
      <c r="H185" s="19">
        <f>$E$6*cal!H212</f>
        <v>3259.771008769279</v>
      </c>
      <c r="I185" s="19">
        <f>$E$6*cal!I212</f>
        <v>3783.0973359101599</v>
      </c>
      <c r="J185" s="19">
        <f>$E$6*cal!J212</f>
        <v>4178.893019830547</v>
      </c>
      <c r="K185" s="19">
        <f>$E$6*cal!K212</f>
        <v>4392.602160649014</v>
      </c>
      <c r="L185" s="19">
        <f>$E$6*cal!L212</f>
        <v>4392.602160649014</v>
      </c>
      <c r="M185" s="19">
        <f>$E$6*cal!M212</f>
        <v>4392.602160649014</v>
      </c>
      <c r="N185" s="19">
        <f>$E$6*cal!N212</f>
        <v>4392.602160649014</v>
      </c>
      <c r="O185" s="19">
        <f>$E$6*cal!O212</f>
        <v>4392.602160649014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9">
        <f>$E$6*cal!F213</f>
        <v>2082.9868634581203</v>
      </c>
      <c r="G186" s="19">
        <f>$E$6*cal!G213</f>
        <v>2799.3601637600054</v>
      </c>
      <c r="H186" s="19">
        <f>$E$6*cal!H213</f>
        <v>3412.4044191790563</v>
      </c>
      <c r="I186" s="19">
        <f>$E$6*cal!I213</f>
        <v>3960.2346399535245</v>
      </c>
      <c r="J186" s="19">
        <f>$E$6*cal!J213</f>
        <v>4374.5628051125395</v>
      </c>
      <c r="K186" s="19">
        <f>$E$6*cal!K213</f>
        <v>4598.2785245867199</v>
      </c>
      <c r="L186" s="19">
        <f>$E$6*cal!L213</f>
        <v>4598.2785245867199</v>
      </c>
      <c r="M186" s="19">
        <f>$E$6*cal!M213</f>
        <v>4598.2785245867199</v>
      </c>
      <c r="N186" s="19">
        <f>$E$6*cal!N213</f>
        <v>4598.2785245867199</v>
      </c>
      <c r="O186" s="19">
        <f>$E$6*cal!O213</f>
        <v>4598.2785245867199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9">
        <f>$E$6*cal!F214</f>
        <v>2154.6407654633435</v>
      </c>
      <c r="G187" s="19">
        <f>$E$6*cal!G214</f>
        <v>2895.6570163087436</v>
      </c>
      <c r="H187" s="19">
        <f>$E$6*cal!H214</f>
        <v>3529.7897450990263</v>
      </c>
      <c r="I187" s="19">
        <f>$E$6*cal!I214</f>
        <v>4096.4651029425322</v>
      </c>
      <c r="J187" s="19">
        <f>$E$6*cal!J214</f>
        <v>4525.0459886852104</v>
      </c>
      <c r="K187" s="19">
        <f>$E$6*cal!K214</f>
        <v>4756.4574380372151</v>
      </c>
      <c r="L187" s="19">
        <f>$E$6*cal!L214</f>
        <v>4756.4574380372151</v>
      </c>
      <c r="M187" s="19">
        <f>$E$6*cal!M214</f>
        <v>4756.4574380372151</v>
      </c>
      <c r="N187" s="19">
        <f>$E$6*cal!N214</f>
        <v>4756.4574380372151</v>
      </c>
      <c r="O187" s="19">
        <f>$E$6*cal!O214</f>
        <v>4756.4574380372151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9">
        <f>$E$6*cal!F215</f>
        <v>2195.4253203869812</v>
      </c>
      <c r="G188" s="19">
        <f>$E$6*cal!G215</f>
        <v>2950.4680476948802</v>
      </c>
      <c r="H188" s="19">
        <f>$E$6*cal!H215</f>
        <v>3596.6040865128839</v>
      </c>
      <c r="I188" s="19">
        <f>$E$6*cal!I215</f>
        <v>4174.0058738504831</v>
      </c>
      <c r="J188" s="19">
        <f>$E$6*cal!J215</f>
        <v>4610.6992398515731</v>
      </c>
      <c r="K188" s="19">
        <f>$E$6*cal!K215</f>
        <v>4846.4910077779496</v>
      </c>
      <c r="L188" s="19">
        <f>$E$6*cal!L215</f>
        <v>4846.4910077779496</v>
      </c>
      <c r="M188" s="19">
        <f>$E$6*cal!M215</f>
        <v>4846.4910077779496</v>
      </c>
      <c r="N188" s="19">
        <f>$E$6*cal!N215</f>
        <v>4846.4910077779496</v>
      </c>
      <c r="O188" s="19">
        <f>$E$6*cal!O215</f>
        <v>4846.4910077779496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9">
        <f>$E$6*cal!F216</f>
        <v>2098.057979378038</v>
      </c>
      <c r="G189" s="19">
        <f>$E$6*cal!G216</f>
        <v>2819.614483299777</v>
      </c>
      <c r="H189" s="19">
        <f>$E$6*cal!H216</f>
        <v>3437.0943216788282</v>
      </c>
      <c r="I189" s="19">
        <f>$E$6*cal!I216</f>
        <v>3988.8882797704009</v>
      </c>
      <c r="J189" s="19">
        <f>$E$6*cal!J216</f>
        <v>4406.2142496278248</v>
      </c>
      <c r="K189" s="19">
        <f>$E$6*cal!K216</f>
        <v>4631.5486281537978</v>
      </c>
      <c r="L189" s="19">
        <f>$E$6*cal!L216</f>
        <v>4631.5486281537978</v>
      </c>
      <c r="M189" s="19">
        <f>$E$6*cal!M216</f>
        <v>4631.5486281537978</v>
      </c>
      <c r="N189" s="19">
        <f>$E$6*cal!N216</f>
        <v>4631.5486281537978</v>
      </c>
      <c r="O189" s="19">
        <f>$E$6*cal!O216</f>
        <v>4631.5486281537978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9">
        <f>$E$6*cal!F217</f>
        <v>2017.0837820012864</v>
      </c>
      <c r="G190" s="19">
        <f>$E$6*cal!G217</f>
        <v>2710.7919331409171</v>
      </c>
      <c r="H190" s="19">
        <f>$E$6*cal!H217</f>
        <v>3304.4402402655783</v>
      </c>
      <c r="I190" s="19">
        <f>$E$6*cal!I217</f>
        <v>3834.9378026841146</v>
      </c>
      <c r="J190" s="19">
        <f>$E$6*cal!J217</f>
        <v>4236.1571464207018</v>
      </c>
      <c r="K190" s="19">
        <f>$E$6*cal!K217</f>
        <v>4452.7947822341885</v>
      </c>
      <c r="L190" s="19">
        <f>$E$6*cal!L217</f>
        <v>4452.7947822341885</v>
      </c>
      <c r="M190" s="19">
        <f>$E$6*cal!M217</f>
        <v>4452.7947822341885</v>
      </c>
      <c r="N190" s="19">
        <f>$E$6*cal!N217</f>
        <v>4452.7947822341885</v>
      </c>
      <c r="O190" s="19">
        <f>$E$6*cal!O217</f>
        <v>4452.7947822341885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9">
        <f>$E$6*cal!F218</f>
        <v>1961.4925167001859</v>
      </c>
      <c r="G191" s="19">
        <f>$E$6*cal!G218</f>
        <v>2636.081921154303</v>
      </c>
      <c r="H191" s="19">
        <f>$E$6*cal!H218</f>
        <v>3213.3691525361546</v>
      </c>
      <c r="I191" s="19">
        <f>$E$6*cal!I218</f>
        <v>3729.2460873946716</v>
      </c>
      <c r="J191" s="19">
        <f>$E$6*cal!J218</f>
        <v>4119.4077392393219</v>
      </c>
      <c r="K191" s="19">
        <f>$E$6*cal!K218</f>
        <v>4330.0747949538691</v>
      </c>
      <c r="L191" s="19">
        <f>$E$6*cal!L218</f>
        <v>4330.0747949538691</v>
      </c>
      <c r="M191" s="19">
        <f>$E$6*cal!M218</f>
        <v>4330.0747949538691</v>
      </c>
      <c r="N191" s="19">
        <f>$E$6*cal!N218</f>
        <v>4330.0747949538691</v>
      </c>
      <c r="O191" s="19">
        <f>$E$6*cal!O218</f>
        <v>4330.0747949538691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9">
        <f>$E$6*cal!F219</f>
        <v>1934.9528103762955</v>
      </c>
      <c r="G192" s="19">
        <f>$E$6*cal!G219</f>
        <v>2600.4147751226442</v>
      </c>
      <c r="H192" s="19">
        <f>$E$6*cal!H219</f>
        <v>3169.8911005464242</v>
      </c>
      <c r="I192" s="19">
        <f>$E$6*cal!I219</f>
        <v>3678.7880330680232</v>
      </c>
      <c r="J192" s="19">
        <f>$E$6*cal!J219</f>
        <v>4063.6706560249049</v>
      </c>
      <c r="K192" s="19">
        <f>$E$6*cal!K219</f>
        <v>4271.4873099442993</v>
      </c>
      <c r="L192" s="19">
        <f>$E$6*cal!L219</f>
        <v>4271.4873099442993</v>
      </c>
      <c r="M192" s="19">
        <f>$E$6*cal!M219</f>
        <v>4271.4873099442993</v>
      </c>
      <c r="N192" s="19">
        <f>$E$6*cal!N219</f>
        <v>4271.4873099442993</v>
      </c>
      <c r="O192" s="19">
        <f>$E$6*cal!O219</f>
        <v>4271.4873099442993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9">
        <f>$E$6*cal!F220</f>
        <v>1944.5375112902782</v>
      </c>
      <c r="G193" s="19">
        <f>$E$6*cal!G220</f>
        <v>2613.2958116720597</v>
      </c>
      <c r="H193" s="19">
        <f>$E$6*cal!H220</f>
        <v>3185.5930122239106</v>
      </c>
      <c r="I193" s="19">
        <f>$E$6*cal!I220</f>
        <v>3697.0107426006853</v>
      </c>
      <c r="J193" s="19">
        <f>$E$6*cal!J220</f>
        <v>4083.799864159625</v>
      </c>
      <c r="K193" s="19">
        <f>$E$6*cal!K220</f>
        <v>4292.6459284409048</v>
      </c>
      <c r="L193" s="19">
        <f>$E$6*cal!L220</f>
        <v>4292.6459284409048</v>
      </c>
      <c r="M193" s="19">
        <f>$E$6*cal!M220</f>
        <v>4292.6459284409048</v>
      </c>
      <c r="N193" s="19">
        <f>$E$6*cal!N220</f>
        <v>4292.6459284409048</v>
      </c>
      <c r="O193" s="19">
        <f>$E$6*cal!O220</f>
        <v>4292.6459284409048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9">
        <f>$E$6*cal!F221</f>
        <v>2033.8074325615462</v>
      </c>
      <c r="G194" s="19">
        <f>$E$6*cal!G221</f>
        <v>2733.2671210512767</v>
      </c>
      <c r="H194" s="19">
        <f>$E$6*cal!H221</f>
        <v>3331.837368916641</v>
      </c>
      <c r="I194" s="19">
        <f>$E$6*cal!I221</f>
        <v>3866.7332889721392</v>
      </c>
      <c r="J194" s="19">
        <f>$E$6*cal!J221</f>
        <v>4271.2791440626625</v>
      </c>
      <c r="K194" s="19">
        <f>$E$6*cal!K221</f>
        <v>4489.7129234730955</v>
      </c>
      <c r="L194" s="19">
        <f>$E$6*cal!L221</f>
        <v>4489.7129234730955</v>
      </c>
      <c r="M194" s="19">
        <f>$E$6*cal!M221</f>
        <v>4489.7129234730955</v>
      </c>
      <c r="N194" s="19">
        <f>$E$6*cal!N221</f>
        <v>4489.7129234730955</v>
      </c>
      <c r="O194" s="19">
        <f>$E$6*cal!O221</f>
        <v>4489.7129234730955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9">
        <f>$E$6*cal!F222</f>
        <v>2158.0780375152549</v>
      </c>
      <c r="G195" s="19">
        <f>$E$6*cal!G222</f>
        <v>2900.2764225195688</v>
      </c>
      <c r="H195" s="19">
        <f>$E$6*cal!H222</f>
        <v>3535.4207754937111</v>
      </c>
      <c r="I195" s="19">
        <f>$E$6*cal!I222</f>
        <v>4103.0001436025223</v>
      </c>
      <c r="J195" s="19">
        <f>$E$6*cal!J222</f>
        <v>4532.2647391886958</v>
      </c>
      <c r="K195" s="19">
        <f>$E$6*cal!K222</f>
        <v>4764.0453563946185</v>
      </c>
      <c r="L195" s="19">
        <f>$E$6*cal!L222</f>
        <v>4764.0453563946185</v>
      </c>
      <c r="M195" s="19">
        <f>$E$6*cal!M222</f>
        <v>4764.0453563946185</v>
      </c>
      <c r="N195" s="19">
        <f>$E$6*cal!N222</f>
        <v>4764.0453563946185</v>
      </c>
      <c r="O195" s="19">
        <f>$E$6*cal!O222</f>
        <v>4764.0453563946185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9">
        <f>$E$6*cal!F223</f>
        <v>2179.957596153381</v>
      </c>
      <c r="G196" s="19">
        <f>$E$6*cal!G223</f>
        <v>2929.6807197461671</v>
      </c>
      <c r="H196" s="19">
        <f>$E$6*cal!H223</f>
        <v>3571.264449736801</v>
      </c>
      <c r="I196" s="19">
        <f>$E$6*cal!I223</f>
        <v>4144.5981908805306</v>
      </c>
      <c r="J196" s="19">
        <f>$E$6*cal!J223</f>
        <v>4578.2148625858854</v>
      </c>
      <c r="K196" s="19">
        <f>$E$6*cal!K223</f>
        <v>4812.3453751696316</v>
      </c>
      <c r="L196" s="19">
        <f>$E$6*cal!L223</f>
        <v>4812.3453751696316</v>
      </c>
      <c r="M196" s="19">
        <f>$E$6*cal!M223</f>
        <v>4812.3453751696316</v>
      </c>
      <c r="N196" s="19">
        <f>$E$6*cal!N223</f>
        <v>4812.3453751696316</v>
      </c>
      <c r="O196" s="19">
        <f>$E$6*cal!O223</f>
        <v>4812.3453751696316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9">
        <f>$E$6*cal!F224</f>
        <v>2074.4267340211495</v>
      </c>
      <c r="G197" s="19">
        <f>$E$6*cal!G224</f>
        <v>2787.8560656003542</v>
      </c>
      <c r="H197" s="19">
        <f>$E$6*cal!H224</f>
        <v>3398.3809877153694</v>
      </c>
      <c r="I197" s="19">
        <f>$E$6*cal!I224</f>
        <v>3943.9598752329739</v>
      </c>
      <c r="J197" s="19">
        <f>$E$6*cal!J224</f>
        <v>4356.585339916358</v>
      </c>
      <c r="K197" s="19">
        <f>$E$6*cal!K224</f>
        <v>4579.3816894466463</v>
      </c>
      <c r="L197" s="19">
        <f>$E$6*cal!L224</f>
        <v>4579.3816894466463</v>
      </c>
      <c r="M197" s="19">
        <f>$E$6*cal!M224</f>
        <v>4579.3816894466463</v>
      </c>
      <c r="N197" s="19">
        <f>$E$6*cal!N224</f>
        <v>4579.3816894466463</v>
      </c>
      <c r="O197" s="19">
        <f>$E$6*cal!O224</f>
        <v>4579.3816894466463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9">
        <f>$E$6*cal!F225</f>
        <v>1932.8706167294647</v>
      </c>
      <c r="G198" s="19">
        <f>$E$6*cal!G225</f>
        <v>2597.616480975702</v>
      </c>
      <c r="H198" s="19">
        <f>$E$6*cal!H225</f>
        <v>3166.4799955957974</v>
      </c>
      <c r="I198" s="19">
        <f>$E$6*cal!I225</f>
        <v>3674.8293065143757</v>
      </c>
      <c r="J198" s="19">
        <f>$E$6*cal!J225</f>
        <v>4059.2977590852929</v>
      </c>
      <c r="K198" s="19">
        <f>$E$6*cal!K225</f>
        <v>4266.8907824777943</v>
      </c>
      <c r="L198" s="19">
        <f>$E$6*cal!L225</f>
        <v>4266.8907824777943</v>
      </c>
      <c r="M198" s="19">
        <f>$E$6*cal!M225</f>
        <v>4266.8907824777943</v>
      </c>
      <c r="N198" s="19">
        <f>$E$6*cal!N225</f>
        <v>4266.8907824777943</v>
      </c>
      <c r="O198" s="19">
        <f>$E$6*cal!O225</f>
        <v>4266.8907824777943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9">
        <f>$E$6*cal!F226</f>
        <v>1952.2052720214645</v>
      </c>
      <c r="G199" s="19">
        <f>$E$6*cal!G226</f>
        <v>2623.600640911593</v>
      </c>
      <c r="H199" s="19">
        <f>$E$6*cal!H226</f>
        <v>3198.1545415659007</v>
      </c>
      <c r="I199" s="19">
        <f>$E$6*cal!I226</f>
        <v>3711.5889102268161</v>
      </c>
      <c r="J199" s="19">
        <f>$E$6*cal!J226</f>
        <v>4099.9032306674026</v>
      </c>
      <c r="K199" s="19">
        <f>$E$6*cal!K226</f>
        <v>4309.5728232381916</v>
      </c>
      <c r="L199" s="19">
        <f>$E$6*cal!L226</f>
        <v>4309.5728232381916</v>
      </c>
      <c r="M199" s="19">
        <f>$E$6*cal!M226</f>
        <v>4309.5728232381916</v>
      </c>
      <c r="N199" s="19">
        <f>$E$6*cal!N226</f>
        <v>4309.5728232381916</v>
      </c>
      <c r="O199" s="19">
        <f>$E$6*cal!O226</f>
        <v>4309.5728232381916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9">
        <f>$E$6*cal!F227</f>
        <v>1816.7304822062381</v>
      </c>
      <c r="G200" s="19">
        <f>$E$6*cal!G227</f>
        <v>2441.5338518907083</v>
      </c>
      <c r="H200" s="19">
        <f>$E$6*cal!H227</f>
        <v>2976.2161416830791</v>
      </c>
      <c r="I200" s="19">
        <f>$E$6*cal!I227</f>
        <v>3454.020336522045</v>
      </c>
      <c r="J200" s="19">
        <f>$E$6*cal!J227</f>
        <v>3815.3872853425059</v>
      </c>
      <c r="K200" s="19">
        <f>$E$6*cal!K227</f>
        <v>4010.50669490167</v>
      </c>
      <c r="L200" s="19">
        <f>$E$6*cal!L227</f>
        <v>4010.50669490167</v>
      </c>
      <c r="M200" s="19">
        <f>$E$6*cal!M227</f>
        <v>4010.50669490167</v>
      </c>
      <c r="N200" s="19">
        <f>$E$6*cal!N227</f>
        <v>4010.50669490167</v>
      </c>
      <c r="O200" s="19">
        <f>$E$6*cal!O227</f>
        <v>4010.50669490167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2017-12-19T15:30:32Z</dcterms:modified>
</cp:coreProperties>
</file>