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6" i="8" l="1"/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<sst xmlns="http://schemas.openxmlformats.org/spreadsheetml/2006/main" count="1766" uniqueCount="50">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</sst>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J19" sqref="J19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-48.965817544363624</v>
      </c>
      <c r="G2" s="4">
        <v>-65.80596422584604</v>
      </c>
      <c r="H2" s="4">
        <v>-80.217103193680927</v>
      </c>
      <c r="I2" s="4">
        <v>-93.09522312152194</v>
      </c>
      <c r="J2" s="4">
        <v>-102.83504323012589</v>
      </c>
      <c r="K2" s="4">
        <v>-108.09404091933479</v>
      </c>
      <c r="L2" s="4">
        <v>-108.09404091933479</v>
      </c>
      <c r="M2" s="4">
        <v>-108.09404091933479</v>
      </c>
      <c r="N2" s="4">
        <v>-108.09404091933479</v>
      </c>
      <c r="O2" s="4">
        <v>-108.09404091933479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-46.801784086773083</v>
      </c>
      <c r="G3" s="4">
        <v>-62.897684216741411</v>
      </c>
      <c r="H3" s="4">
        <v>-76.671926090800085</v>
      </c>
      <c r="I3" s="4">
        <v>-88.980900361684348</v>
      </c>
      <c r="J3" s="4">
        <v>-98.290271278526404</v>
      </c>
      <c r="K3" s="4">
        <v>-103.31684873003522</v>
      </c>
      <c r="L3" s="4">
        <v>-103.31684873003522</v>
      </c>
      <c r="M3" s="4">
        <v>-103.31684873003522</v>
      </c>
      <c r="N3" s="4">
        <v>-103.31684873003522</v>
      </c>
      <c r="O3" s="4">
        <v>-103.31684873003522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-45.504079395179936</v>
      </c>
      <c r="G4" s="4">
        <v>-61.153677626157673</v>
      </c>
      <c r="H4" s="4">
        <v>-74.545991788444439</v>
      </c>
      <c r="I4" s="4">
        <v>-86.513666812479244</v>
      </c>
      <c r="J4" s="4">
        <v>-95.564910511517638</v>
      </c>
      <c r="K4" s="4">
        <v>-100.45211265354286</v>
      </c>
      <c r="L4" s="4">
        <v>-100.45211265354286</v>
      </c>
      <c r="M4" s="4">
        <v>-100.45211265354286</v>
      </c>
      <c r="N4" s="4">
        <v>-100.45211265354286</v>
      </c>
      <c r="O4" s="4">
        <v>-100.45211265354286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-44.051494292489821</v>
      </c>
      <c r="G5" s="4">
        <v>-59.201524714261168</v>
      </c>
      <c r="H5" s="4">
        <v>-72.166328281866072</v>
      </c>
      <c r="I5" s="4">
        <v>-83.75197016327256</v>
      </c>
      <c r="J5" s="4">
        <v>-92.514279289129945</v>
      </c>
      <c r="K5" s="4">
        <v>-97.245471747634497</v>
      </c>
      <c r="L5" s="4">
        <v>-97.245471747634497</v>
      </c>
      <c r="M5" s="4">
        <v>-97.245471747634497</v>
      </c>
      <c r="N5" s="4">
        <v>-97.245471747634497</v>
      </c>
      <c r="O5" s="4">
        <v>-97.245471747634497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-44.551546982359511</v>
      </c>
      <c r="G6" s="4">
        <v>-59.873553714712124</v>
      </c>
      <c r="H6" s="4">
        <v>-72.985527883490448</v>
      </c>
      <c r="I6" s="4">
        <v>-84.702684744801985</v>
      </c>
      <c r="J6" s="4">
        <v>-93.564459650838387</v>
      </c>
      <c r="K6" s="4">
        <v>-98.349358471707362</v>
      </c>
      <c r="L6" s="4">
        <v>-98.349358471707362</v>
      </c>
      <c r="M6" s="4">
        <v>-98.349358471707362</v>
      </c>
      <c r="N6" s="4">
        <v>-98.349358471707362</v>
      </c>
      <c r="O6" s="4">
        <v>-98.349358471707362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-48.339499761844436</v>
      </c>
      <c r="G7" s="4">
        <v>-64.964245499244015</v>
      </c>
      <c r="H7" s="4">
        <v>-79.191052762747972</v>
      </c>
      <c r="I7" s="4">
        <v>-91.904449707889597</v>
      </c>
      <c r="J7" s="4">
        <v>-101.51968857107619</v>
      </c>
      <c r="K7" s="4">
        <v>-106.71141884934082</v>
      </c>
      <c r="L7" s="4">
        <v>-106.71141884934082</v>
      </c>
      <c r="M7" s="4">
        <v>-106.71141884934082</v>
      </c>
      <c r="N7" s="4">
        <v>-106.71141884934082</v>
      </c>
      <c r="O7" s="4">
        <v>-106.71141884934082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-54.639519809537376</v>
      </c>
      <c r="G8" s="4">
        <v>-73.430945631534883</v>
      </c>
      <c r="H8" s="4">
        <v>-89.51191297977941</v>
      </c>
      <c r="I8" s="4">
        <v>-103.88222933913249</v>
      </c>
      <c r="J8" s="4">
        <v>-114.75060896504674</v>
      </c>
      <c r="K8" s="4">
        <v>-120.61897025928019</v>
      </c>
      <c r="L8" s="4">
        <v>-120.61897025928019</v>
      </c>
      <c r="M8" s="4">
        <v>-120.61897025928019</v>
      </c>
      <c r="N8" s="4">
        <v>-120.61897025928019</v>
      </c>
      <c r="O8" s="4">
        <v>-120.61897025928019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-61.427431036759813</v>
      </c>
      <c r="G9" s="4">
        <v>-82.55333071133299</v>
      </c>
      <c r="H9" s="4">
        <v>-100.63204948909672</v>
      </c>
      <c r="I9" s="4">
        <v>-116.78760173804787</v>
      </c>
      <c r="J9" s="4">
        <v>-129.00616885355976</v>
      </c>
      <c r="K9" s="4">
        <v>-135.60356136280714</v>
      </c>
      <c r="L9" s="4">
        <v>-135.60356136280714</v>
      </c>
      <c r="M9" s="4">
        <v>-135.60356136280714</v>
      </c>
      <c r="N9" s="4">
        <v>-135.60356136280714</v>
      </c>
      <c r="O9" s="4">
        <v>-135.60356136280714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-63.965609783051136</v>
      </c>
      <c r="G10" s="4">
        <v>-85.964430702177026</v>
      </c>
      <c r="H10" s="4">
        <v>-104.79016134397976</v>
      </c>
      <c r="I10" s="4">
        <v>-121.61326030066071</v>
      </c>
      <c r="J10" s="4">
        <v>-134.33669807150193</v>
      </c>
      <c r="K10" s="4">
        <v>-141.20669454880218</v>
      </c>
      <c r="L10" s="4">
        <v>-141.20669454880218</v>
      </c>
      <c r="M10" s="4">
        <v>-141.20669454880218</v>
      </c>
      <c r="N10" s="4">
        <v>-141.20669454880218</v>
      </c>
      <c r="O10" s="4">
        <v>-141.20669454880218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-65.212522284399995</v>
      </c>
      <c r="G11" s="4">
        <v>-87.640176836348701</v>
      </c>
      <c r="H11" s="4">
        <v>-106.83288653086282</v>
      </c>
      <c r="I11" s="4">
        <v>-123.98392627434562</v>
      </c>
      <c r="J11" s="4">
        <v>-136.95538815799378</v>
      </c>
      <c r="K11" s="4">
        <v>-143.9593047920911</v>
      </c>
      <c r="L11" s="4">
        <v>-143.9593047920911</v>
      </c>
      <c r="M11" s="4">
        <v>-143.9593047920911</v>
      </c>
      <c r="N11" s="4">
        <v>-143.9593047920911</v>
      </c>
      <c r="O11" s="4">
        <v>-143.9593047920911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-66.121774028068629</v>
      </c>
      <c r="G12" s="4">
        <v>-88.862135147612179</v>
      </c>
      <c r="H12" s="4">
        <v>-108.32244689375923</v>
      </c>
      <c r="I12" s="4">
        <v>-125.71262188682617</v>
      </c>
      <c r="J12" s="4">
        <v>-138.86494357964105</v>
      </c>
      <c r="K12" s="4">
        <v>-145.96651513014064</v>
      </c>
      <c r="L12" s="4">
        <v>-145.96651513014064</v>
      </c>
      <c r="M12" s="4">
        <v>-145.96651513014064</v>
      </c>
      <c r="N12" s="4">
        <v>-145.96651513014064</v>
      </c>
      <c r="O12" s="4">
        <v>-145.96651513014064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-66.470165530166668</v>
      </c>
      <c r="G13" s="4">
        <v>-89.33034419370604</v>
      </c>
      <c r="H13" s="4">
        <v>-108.8931911083387</v>
      </c>
      <c r="I13" s="4">
        <v>-126.37499384849258</v>
      </c>
      <c r="J13" s="4">
        <v>-139.59661430374979</v>
      </c>
      <c r="K13" s="4">
        <v>-146.73560359169068</v>
      </c>
      <c r="L13" s="4">
        <v>-146.73560359169068</v>
      </c>
      <c r="M13" s="4">
        <v>-146.73560359169068</v>
      </c>
      <c r="N13" s="4">
        <v>-146.73560359169068</v>
      </c>
      <c r="O13" s="4">
        <v>-146.73560359169068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-64.687073499408186</v>
      </c>
      <c r="G14" s="4">
        <v>-86.934017607691743</v>
      </c>
      <c r="H14" s="4">
        <v>-105.9720823715022</v>
      </c>
      <c r="I14" s="4">
        <v>-122.98492790505615</v>
      </c>
      <c r="J14" s="4">
        <v>-135.85187245602691</v>
      </c>
      <c r="K14" s="4">
        <v>-142.79935515141656</v>
      </c>
      <c r="L14" s="4">
        <v>-142.79935515141656</v>
      </c>
      <c r="M14" s="4">
        <v>-142.79935515141656</v>
      </c>
      <c r="N14" s="4">
        <v>-142.79935515141656</v>
      </c>
      <c r="O14" s="4">
        <v>-142.79935515141656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-64.00602892035819</v>
      </c>
      <c r="G15" s="4">
        <v>-86.018750642842932</v>
      </c>
      <c r="H15" s="4">
        <v>-104.85637704854595</v>
      </c>
      <c r="I15" s="4">
        <v>-121.69010632906759</v>
      </c>
      <c r="J15" s="4">
        <v>-134.42158389473013</v>
      </c>
      <c r="K15" s="4">
        <v>-141.29592144423867</v>
      </c>
      <c r="L15" s="4">
        <v>-141.29592144423867</v>
      </c>
      <c r="M15" s="4">
        <v>-141.29592144423867</v>
      </c>
      <c r="N15" s="4">
        <v>-141.29592144423867</v>
      </c>
      <c r="O15" s="4">
        <v>-141.29592144423867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-63.222326886377886</v>
      </c>
      <c r="G16" s="4">
        <v>-84.965520642851502</v>
      </c>
      <c r="H16" s="4">
        <v>-103.57249555558532</v>
      </c>
      <c r="I16" s="4">
        <v>-120.20010944199251</v>
      </c>
      <c r="J16" s="4">
        <v>-132.77570036647319</v>
      </c>
      <c r="K16" s="4">
        <v>-139.56586721502288</v>
      </c>
      <c r="L16" s="4">
        <v>-139.56586721502288</v>
      </c>
      <c r="M16" s="4">
        <v>-139.56586721502288</v>
      </c>
      <c r="N16" s="4">
        <v>-139.56586721502288</v>
      </c>
      <c r="O16" s="4">
        <v>-139.56586721502288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-62.803112471122326</v>
      </c>
      <c r="G17" s="4">
        <v>-84.402131523732365</v>
      </c>
      <c r="H17" s="4">
        <v>-102.88572736309334</v>
      </c>
      <c r="I17" s="4">
        <v>-119.40308691727684</v>
      </c>
      <c r="J17" s="4">
        <v>-131.89529165122116</v>
      </c>
      <c r="K17" s="4">
        <v>-138.64043428182299</v>
      </c>
      <c r="L17" s="4">
        <v>-138.64043428182299</v>
      </c>
      <c r="M17" s="4">
        <v>-138.64043428182299</v>
      </c>
      <c r="N17" s="4">
        <v>-138.64043428182299</v>
      </c>
      <c r="O17" s="4">
        <v>-138.64043428182299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-64.184874660654941</v>
      </c>
      <c r="G18" s="4">
        <v>-86.259104362603651</v>
      </c>
      <c r="H18" s="4">
        <v>-105.14936689175927</v>
      </c>
      <c r="I18" s="4">
        <v>-122.03013300343434</v>
      </c>
      <c r="J18" s="4">
        <v>-134.79718488246567</v>
      </c>
      <c r="K18" s="4">
        <v>-141.69073071608162</v>
      </c>
      <c r="L18" s="4">
        <v>-141.69073071608162</v>
      </c>
      <c r="M18" s="4">
        <v>-141.69073071608162</v>
      </c>
      <c r="N18" s="4">
        <v>-141.69073071608162</v>
      </c>
      <c r="O18" s="4">
        <v>-141.69073071608162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-67.543597663427704</v>
      </c>
      <c r="G19" s="4">
        <v>-90.772947219709849</v>
      </c>
      <c r="H19" s="4">
        <v>-110.6517161473049</v>
      </c>
      <c r="I19" s="4">
        <v>-128.41583394804178</v>
      </c>
      <c r="J19" s="4">
        <v>-141.85097143213824</v>
      </c>
      <c r="K19" s="4">
        <v>-149.105248841292</v>
      </c>
      <c r="L19" s="4">
        <v>-149.105248841292</v>
      </c>
      <c r="M19" s="4">
        <v>-149.105248841292</v>
      </c>
      <c r="N19" s="4">
        <v>-149.105248841292</v>
      </c>
      <c r="O19" s="4">
        <v>-149.105248841292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-67.086467951229238</v>
      </c>
      <c r="G20" s="4">
        <v>-90.158603112001458</v>
      </c>
      <c r="H20" s="4">
        <v>-109.90283410805174</v>
      </c>
      <c r="I20" s="4">
        <v>-127.54672576836039</v>
      </c>
      <c r="J20" s="4">
        <v>-140.89093530748633</v>
      </c>
      <c r="K20" s="4">
        <v>-148.09611634246147</v>
      </c>
      <c r="L20" s="4">
        <v>-148.09611634246147</v>
      </c>
      <c r="M20" s="4">
        <v>-148.09611634246147</v>
      </c>
      <c r="N20" s="4">
        <v>-148.09611634246147</v>
      </c>
      <c r="O20" s="4">
        <v>-148.09611634246147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-64.271793690439154</v>
      </c>
      <c r="G21" s="4">
        <v>-86.375916270407345</v>
      </c>
      <c r="H21" s="4">
        <v>-105.29175995556091</v>
      </c>
      <c r="I21" s="4">
        <v>-122.19538596717653</v>
      </c>
      <c r="J21" s="4">
        <v>-134.97972696250505</v>
      </c>
      <c r="K21" s="4">
        <v>-141.88260802219722</v>
      </c>
      <c r="L21" s="4">
        <v>-141.88260802219722</v>
      </c>
      <c r="M21" s="4">
        <v>-141.88260802219722</v>
      </c>
      <c r="N21" s="4">
        <v>-141.88260802219722</v>
      </c>
      <c r="O21" s="4">
        <v>-141.88260802219722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-59.890788436130229</v>
      </c>
      <c r="G22" s="4">
        <v>-80.488211551148936</v>
      </c>
      <c r="H22" s="4">
        <v>-98.114680756208102</v>
      </c>
      <c r="I22" s="4">
        <v>-113.86609255188883</v>
      </c>
      <c r="J22" s="4">
        <v>-125.77900516693639</v>
      </c>
      <c r="K22" s="4">
        <v>-132.21136009913261</v>
      </c>
      <c r="L22" s="4">
        <v>-132.21136009913261</v>
      </c>
      <c r="M22" s="4">
        <v>-132.21136009913261</v>
      </c>
      <c r="N22" s="4">
        <v>-132.21136009913261</v>
      </c>
      <c r="O22" s="4">
        <v>-132.21136009913261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-55.512644713666049</v>
      </c>
      <c r="G23" s="4">
        <v>-74.604352491406672</v>
      </c>
      <c r="H23" s="4">
        <v>-90.942289394346702</v>
      </c>
      <c r="I23" s="4">
        <v>-105.54223956339092</v>
      </c>
      <c r="J23" s="4">
        <v>-116.58429298717144</v>
      </c>
      <c r="K23" s="4">
        <v>-122.54642912441741</v>
      </c>
      <c r="L23" s="4">
        <v>-122.54642912441741</v>
      </c>
      <c r="M23" s="4">
        <v>-122.54642912441741</v>
      </c>
      <c r="N23" s="4">
        <v>-122.54642912441741</v>
      </c>
      <c r="O23" s="4">
        <v>-122.54642912441741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-55.760167218236745</v>
      </c>
      <c r="G24" s="4">
        <v>-74.937002039555509</v>
      </c>
      <c r="H24" s="4">
        <v>-91.347787337353907</v>
      </c>
      <c r="I24" s="4">
        <v>-106.01283648071451</v>
      </c>
      <c r="J24" s="4">
        <v>-117.10412475419736</v>
      </c>
      <c r="K24" s="4">
        <v>-123.09284515664807</v>
      </c>
      <c r="L24" s="4">
        <v>-123.09284515664807</v>
      </c>
      <c r="M24" s="4">
        <v>-123.09284515664807</v>
      </c>
      <c r="N24" s="4">
        <v>-123.09284515664807</v>
      </c>
      <c r="O24" s="4">
        <v>-123.09284515664807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-51.961483694333999</v>
      </c>
      <c r="G25" s="4">
        <v>-69.831889031837974</v>
      </c>
      <c r="H25" s="4">
        <v>-85.124683067503554</v>
      </c>
      <c r="I25" s="4">
        <v>-98.790669917164877</v>
      </c>
      <c r="J25" s="4">
        <v>-109.12635977469543</v>
      </c>
      <c r="K25" s="4">
        <v>-114.70709622270401</v>
      </c>
      <c r="L25" s="4">
        <v>-114.70709622270401</v>
      </c>
      <c r="M25" s="4">
        <v>-114.70709622270401</v>
      </c>
      <c r="N25" s="4">
        <v>-114.70709622270401</v>
      </c>
      <c r="O25" s="4">
        <v>-114.70709622270401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-46.810297144011201</v>
      </c>
      <c r="G26" s="4">
        <v>-62.909125053802015</v>
      </c>
      <c r="H26" s="4">
        <v>-76.68587240733703</v>
      </c>
      <c r="I26" s="4">
        <v>-88.997085631384181</v>
      </c>
      <c r="J26" s="4">
        <v>-98.308149885542591</v>
      </c>
      <c r="K26" s="4">
        <v>-103.33564165137494</v>
      </c>
      <c r="L26" s="4">
        <v>-103.33564165137494</v>
      </c>
      <c r="M26" s="4">
        <v>-103.33564165137494</v>
      </c>
      <c r="N26" s="4">
        <v>-103.33564165137494</v>
      </c>
      <c r="O26" s="4">
        <v>-103.33564165137494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-44.531301644557914</v>
      </c>
      <c r="G27" s="4">
        <v>-59.846345673635206</v>
      </c>
      <c r="H27" s="4">
        <v>-72.952361433238693</v>
      </c>
      <c r="I27" s="4">
        <v>-84.664193725263658</v>
      </c>
      <c r="J27" s="4">
        <v>-93.521941619026734</v>
      </c>
      <c r="K27" s="4">
        <v>-98.304666062134729</v>
      </c>
      <c r="L27" s="4">
        <v>-98.304666062134729</v>
      </c>
      <c r="M27" s="4">
        <v>-98.304666062134729</v>
      </c>
      <c r="N27" s="4">
        <v>-98.304666062134729</v>
      </c>
      <c r="O27" s="4">
        <v>-98.304666062134729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-43.08908959480501</v>
      </c>
      <c r="G28" s="4">
        <v>-57.908133277484822</v>
      </c>
      <c r="H28" s="4">
        <v>-70.589691337566691</v>
      </c>
      <c r="I28" s="4">
        <v>-81.922218623170238</v>
      </c>
      <c r="J28" s="4">
        <v>-90.493095253927692</v>
      </c>
      <c r="K28" s="4">
        <v>-95.120924093993267</v>
      </c>
      <c r="L28" s="4">
        <v>-95.120924093993267</v>
      </c>
      <c r="M28" s="4">
        <v>-95.120924093993267</v>
      </c>
      <c r="N28" s="4">
        <v>-95.120924093993267</v>
      </c>
      <c r="O28" s="4">
        <v>-95.120924093993267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-41.296089510034079</v>
      </c>
      <c r="G29" s="4">
        <v>-55.498491095395764</v>
      </c>
      <c r="H29" s="4">
        <v>-67.652350963416154</v>
      </c>
      <c r="I29" s="4">
        <v>-78.513315201973882</v>
      </c>
      <c r="J29" s="4">
        <v>-86.727545111484247</v>
      </c>
      <c r="K29" s="4">
        <v>-91.162803220059047</v>
      </c>
      <c r="L29" s="4">
        <v>-91.162803220059047</v>
      </c>
      <c r="M29" s="4">
        <v>-91.162803220059047</v>
      </c>
      <c r="N29" s="4">
        <v>-91.162803220059047</v>
      </c>
      <c r="O29" s="4">
        <v>-91.162803220059047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-40.956568756654754</v>
      </c>
      <c r="G30" s="4">
        <v>-55.042203593802043</v>
      </c>
      <c r="H30" s="4">
        <v>-67.096139045060056</v>
      </c>
      <c r="I30" s="4">
        <v>-77.867808563356078</v>
      </c>
      <c r="J30" s="4">
        <v>-86.014504196367199</v>
      </c>
      <c r="K30" s="4">
        <v>-90.413297298392436</v>
      </c>
      <c r="L30" s="4">
        <v>-90.413297298392436</v>
      </c>
      <c r="M30" s="4">
        <v>-90.413297298392436</v>
      </c>
      <c r="N30" s="4">
        <v>-90.413297298392436</v>
      </c>
      <c r="O30" s="4">
        <v>-90.413297298392436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-42.032218577095456</v>
      </c>
      <c r="G31" s="4">
        <v>-56.487787005930869</v>
      </c>
      <c r="H31" s="4">
        <v>-68.858297158082067</v>
      </c>
      <c r="I31" s="4">
        <v>-79.912864993667412</v>
      </c>
      <c r="J31" s="4">
        <v>-88.273518777003559</v>
      </c>
      <c r="K31" s="4">
        <v>-92.787838182964606</v>
      </c>
      <c r="L31" s="4">
        <v>-92.787838182964606</v>
      </c>
      <c r="M31" s="4">
        <v>-92.787838182964606</v>
      </c>
      <c r="N31" s="4">
        <v>-92.787838182964606</v>
      </c>
      <c r="O31" s="4">
        <v>-92.787838182964606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-42.601591875904163</v>
      </c>
      <c r="G32" s="4">
        <v>-57.252977108161076</v>
      </c>
      <c r="H32" s="4">
        <v>-69.791059622935919</v>
      </c>
      <c r="I32" s="4">
        <v>-80.995373914181386</v>
      </c>
      <c r="J32" s="4">
        <v>-89.469282081558291</v>
      </c>
      <c r="K32" s="4">
        <v>-94.044752980803793</v>
      </c>
      <c r="L32" s="4">
        <v>-94.044752980803793</v>
      </c>
      <c r="M32" s="4">
        <v>-94.044752980803793</v>
      </c>
      <c r="N32" s="4">
        <v>-94.044752980803793</v>
      </c>
      <c r="O32" s="4">
        <v>-94.044752980803793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-46.449744131572977</v>
      </c>
      <c r="G33" s="4">
        <v>-62.424571954764431</v>
      </c>
      <c r="H33" s="4">
        <v>-76.095204883419044</v>
      </c>
      <c r="I33" s="4">
        <v>-88.311591855860854</v>
      </c>
      <c r="J33" s="4">
        <v>-97.550938294267851</v>
      </c>
      <c r="K33" s="4">
        <v>-102.53970615933959</v>
      </c>
      <c r="L33" s="4">
        <v>-102.53970615933959</v>
      </c>
      <c r="M33" s="4">
        <v>-102.53970615933959</v>
      </c>
      <c r="N33" s="4">
        <v>-102.53970615933959</v>
      </c>
      <c r="O33" s="4">
        <v>-102.53970615933959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-49.63162446634032</v>
      </c>
      <c r="G34" s="4">
        <v>-66.700753053771209</v>
      </c>
      <c r="H34" s="4">
        <v>-81.307845781995354</v>
      </c>
      <c r="I34" s="4">
        <v>-94.361074424854436</v>
      </c>
      <c r="J34" s="4">
        <v>-104.23333058726757</v>
      </c>
      <c r="K34" s="4">
        <v>-109.56383687655166</v>
      </c>
      <c r="L34" s="4">
        <v>-109.56383687655166</v>
      </c>
      <c r="M34" s="4">
        <v>-109.56383687655166</v>
      </c>
      <c r="N34" s="4">
        <v>-109.56383687655166</v>
      </c>
      <c r="O34" s="4">
        <v>-109.56383687655166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-52.791721389939525</v>
      </c>
      <c r="G35" s="4">
        <v>-70.94765906971115</v>
      </c>
      <c r="H35" s="4">
        <v>-86.484800517668319</v>
      </c>
      <c r="I35" s="4">
        <v>-100.36914174491018</v>
      </c>
      <c r="J35" s="4">
        <v>-110.86997467996116</v>
      </c>
      <c r="K35" s="4">
        <v>-116.53987982445332</v>
      </c>
      <c r="L35" s="4">
        <v>-116.53987982445332</v>
      </c>
      <c r="M35" s="4">
        <v>-116.53987982445332</v>
      </c>
      <c r="N35" s="4">
        <v>-116.53987982445332</v>
      </c>
      <c r="O35" s="4">
        <v>-116.53987982445332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-54.88668462262747</v>
      </c>
      <c r="G36" s="4">
        <v>-73.763114472244197</v>
      </c>
      <c r="H36" s="4">
        <v>-89.916824943100181</v>
      </c>
      <c r="I36" s="4">
        <v>-104.35214620310734</v>
      </c>
      <c r="J36" s="4">
        <v>-115.2696895300972</v>
      </c>
      <c r="K36" s="4">
        <v>-121.16459667296712</v>
      </c>
      <c r="L36" s="4">
        <v>-121.16459667296712</v>
      </c>
      <c r="M36" s="4">
        <v>-121.16459667296712</v>
      </c>
      <c r="N36" s="4">
        <v>-121.16459667296712</v>
      </c>
      <c r="O36" s="4">
        <v>-121.16459667296712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-56.08101647632909</v>
      </c>
      <c r="G37" s="4">
        <v>-75.368196612806244</v>
      </c>
      <c r="H37" s="4">
        <v>-91.873411116078557</v>
      </c>
      <c r="I37" s="4">
        <v>-106.62284433452847</v>
      </c>
      <c r="J37" s="4">
        <v>-117.77795292619486</v>
      </c>
      <c r="K37" s="4">
        <v>-123.80113299033431</v>
      </c>
      <c r="L37" s="4">
        <v>-123.80113299033431</v>
      </c>
      <c r="M37" s="4">
        <v>-123.80113299033431</v>
      </c>
      <c r="N37" s="4">
        <v>-123.80113299033431</v>
      </c>
      <c r="O37" s="4">
        <v>-123.80113299033431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-54.202385051104088</v>
      </c>
      <c r="G38" s="4">
        <v>-72.843473069695747</v>
      </c>
      <c r="H38" s="4">
        <v>-88.795787204997481</v>
      </c>
      <c r="I38" s="4">
        <v>-103.05113614164529</v>
      </c>
      <c r="J38" s="4">
        <v>-113.83256503082364</v>
      </c>
      <c r="K38" s="4">
        <v>-119.65397743704168</v>
      </c>
      <c r="L38" s="4">
        <v>-119.65397743704168</v>
      </c>
      <c r="M38" s="4">
        <v>-119.65397743704168</v>
      </c>
      <c r="N38" s="4">
        <v>-119.65397743704168</v>
      </c>
      <c r="O38" s="4">
        <v>-119.65397743704168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-52.959979462410701</v>
      </c>
      <c r="G39" s="4">
        <v>-71.173783849262037</v>
      </c>
      <c r="H39" s="4">
        <v>-86.760445362163395</v>
      </c>
      <c r="I39" s="4">
        <v>-100.68903884015444</v>
      </c>
      <c r="J39" s="4">
        <v>-111.22334008922275</v>
      </c>
      <c r="K39" s="4">
        <v>-116.91131638740319</v>
      </c>
      <c r="L39" s="4">
        <v>-116.91131638740319</v>
      </c>
      <c r="M39" s="4">
        <v>-116.91131638740319</v>
      </c>
      <c r="N39" s="4">
        <v>-116.91131638740319</v>
      </c>
      <c r="O39" s="4">
        <v>-116.91131638740319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-51.914375726339848</v>
      </c>
      <c r="G40" s="4">
        <v>-69.768579862053002</v>
      </c>
      <c r="H40" s="4">
        <v>-85.047509542801194</v>
      </c>
      <c r="I40" s="4">
        <v>-98.701106891136689</v>
      </c>
      <c r="J40" s="4">
        <v>-109.02742647452592</v>
      </c>
      <c r="K40" s="4">
        <v>-114.60310346050062</v>
      </c>
      <c r="L40" s="4">
        <v>-114.60310346050062</v>
      </c>
      <c r="M40" s="4">
        <v>-114.60310346050062</v>
      </c>
      <c r="N40" s="4">
        <v>-114.60310346050062</v>
      </c>
      <c r="O40" s="4">
        <v>-114.60310346050062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-51.630440229044737</v>
      </c>
      <c r="G41" s="4">
        <v>-69.3869942965609</v>
      </c>
      <c r="H41" s="4">
        <v>-84.582358867715783</v>
      </c>
      <c r="I41" s="4">
        <v>-98.161280542912053</v>
      </c>
      <c r="J41" s="4">
        <v>-108.43112234639705</v>
      </c>
      <c r="K41" s="4">
        <v>-113.97630426052277</v>
      </c>
      <c r="L41" s="4">
        <v>-113.97630426052277</v>
      </c>
      <c r="M41" s="4">
        <v>-113.97630426052277</v>
      </c>
      <c r="N41" s="4">
        <v>-113.97630426052277</v>
      </c>
      <c r="O41" s="4">
        <v>-113.97630426052277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-53.302504824227015</v>
      </c>
      <c r="G42" s="4">
        <v>-71.634109293347763</v>
      </c>
      <c r="H42" s="4">
        <v>-87.321579509885495</v>
      </c>
      <c r="I42" s="4">
        <v>-101.34025792690163</v>
      </c>
      <c r="J42" s="4">
        <v>-111.94269110093376</v>
      </c>
      <c r="K42" s="4">
        <v>-117.66745510483678</v>
      </c>
      <c r="L42" s="4">
        <v>-117.66745510483678</v>
      </c>
      <c r="M42" s="4">
        <v>-117.66745510483678</v>
      </c>
      <c r="N42" s="4">
        <v>-117.66745510483678</v>
      </c>
      <c r="O42" s="4">
        <v>-117.66745510483678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-56.941085641416109</v>
      </c>
      <c r="G43" s="4">
        <v>-76.524057651135507</v>
      </c>
      <c r="H43" s="4">
        <v>-93.282399272091283</v>
      </c>
      <c r="I43" s="4">
        <v>-108.25803261155814</v>
      </c>
      <c r="J43" s="4">
        <v>-119.58421807621487</v>
      </c>
      <c r="K43" s="4">
        <v>-125.69977077862701</v>
      </c>
      <c r="L43" s="4">
        <v>-125.69977077862701</v>
      </c>
      <c r="M43" s="4">
        <v>-125.69977077862701</v>
      </c>
      <c r="N43" s="4">
        <v>-125.69977077862701</v>
      </c>
      <c r="O43" s="4">
        <v>-125.69977077862701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-57.19422390223211</v>
      </c>
      <c r="G44" s="4">
        <v>-76.864254306084817</v>
      </c>
      <c r="H44" s="4">
        <v>-93.697097096175369</v>
      </c>
      <c r="I44" s="4">
        <v>-108.73930636645682</v>
      </c>
      <c r="J44" s="4">
        <v>-120.11584371425567</v>
      </c>
      <c r="K44" s="4">
        <v>-126.25858382199351</v>
      </c>
      <c r="L44" s="4">
        <v>-126.25858382199351</v>
      </c>
      <c r="M44" s="4">
        <v>-126.25858382199351</v>
      </c>
      <c r="N44" s="4">
        <v>-126.25858382199351</v>
      </c>
      <c r="O44" s="4">
        <v>-126.25858382199351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-55.610044103831655</v>
      </c>
      <c r="G45" s="4">
        <v>-74.735249127188368</v>
      </c>
      <c r="H45" s="4">
        <v>-91.101851662960655</v>
      </c>
      <c r="I45" s="4">
        <v>-105.72741809025106</v>
      </c>
      <c r="J45" s="4">
        <v>-116.78884528509219</v>
      </c>
      <c r="K45" s="4">
        <v>-122.76144225386309</v>
      </c>
      <c r="L45" s="4">
        <v>-122.76144225386309</v>
      </c>
      <c r="M45" s="4">
        <v>-122.76144225386309</v>
      </c>
      <c r="N45" s="4">
        <v>-122.76144225386309</v>
      </c>
      <c r="O45" s="4">
        <v>-122.76144225386309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-52.893126924687785</v>
      </c>
      <c r="G46" s="4">
        <v>-71.083939628815486</v>
      </c>
      <c r="H46" s="4">
        <v>-86.650925758770256</v>
      </c>
      <c r="I46" s="4">
        <v>-100.56193686927612</v>
      </c>
      <c r="J46" s="4">
        <v>-111.08294044000719</v>
      </c>
      <c r="K46" s="4">
        <v>-116.76373668158828</v>
      </c>
      <c r="L46" s="4">
        <v>-116.76373668158828</v>
      </c>
      <c r="M46" s="4">
        <v>-116.76373668158828</v>
      </c>
      <c r="N46" s="4">
        <v>-116.76373668158828</v>
      </c>
      <c r="O46" s="4">
        <v>-116.76373668158828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-49.757066868584459</v>
      </c>
      <c r="G47" s="4">
        <v>-66.869337152811383</v>
      </c>
      <c r="H47" s="4">
        <v>-81.513348858025168</v>
      </c>
      <c r="I47" s="4">
        <v>-94.599569134255276</v>
      </c>
      <c r="J47" s="4">
        <v>-104.49677712006526</v>
      </c>
      <c r="K47" s="4">
        <v>-109.84075609982231</v>
      </c>
      <c r="L47" s="4">
        <v>-109.84075609982231</v>
      </c>
      <c r="M47" s="4">
        <v>-109.84075609982231</v>
      </c>
      <c r="N47" s="4">
        <v>-109.84075609982231</v>
      </c>
      <c r="O47" s="4">
        <v>-109.84075609982231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-51.510255891565329</v>
      </c>
      <c r="G48" s="4">
        <v>-69.225476596881691</v>
      </c>
      <c r="H48" s="4">
        <v>-84.385469693076431</v>
      </c>
      <c r="I48" s="4">
        <v>-97.932782617737587</v>
      </c>
      <c r="J48" s="4">
        <v>-108.17871848263879</v>
      </c>
      <c r="K48" s="4">
        <v>-113.71099242984428</v>
      </c>
      <c r="L48" s="4">
        <v>-113.71099242984428</v>
      </c>
      <c r="M48" s="4">
        <v>-113.71099242984428</v>
      </c>
      <c r="N48" s="4">
        <v>-113.71099242984428</v>
      </c>
      <c r="O48" s="4">
        <v>-113.71099242984428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-48.599541468235898</v>
      </c>
      <c r="G49" s="4">
        <v>-65.313719807776096</v>
      </c>
      <c r="H49" s="4">
        <v>-79.617059994780092</v>
      </c>
      <c r="I49" s="4">
        <v>-92.398848492418836</v>
      </c>
      <c r="J49" s="4">
        <v>-102.0658124072436</v>
      </c>
      <c r="K49" s="4">
        <v>-107.28547153060045</v>
      </c>
      <c r="L49" s="4">
        <v>-107.28547153060045</v>
      </c>
      <c r="M49" s="4">
        <v>-107.28547153060045</v>
      </c>
      <c r="N49" s="4">
        <v>-107.28547153060045</v>
      </c>
      <c r="O49" s="4">
        <v>-107.28547153060045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-41.454036312641968</v>
      </c>
      <c r="G50" s="4">
        <v>-55.710758390485537</v>
      </c>
      <c r="H50" s="4">
        <v>-67.911103611677973</v>
      </c>
      <c r="I50" s="4">
        <v>-78.813608213865095</v>
      </c>
      <c r="J50" s="4">
        <v>-87.059255416525644</v>
      </c>
      <c r="K50" s="4">
        <v>-91.511477233899569</v>
      </c>
      <c r="L50" s="4">
        <v>-91.511477233899569</v>
      </c>
      <c r="M50" s="4">
        <v>-91.511477233899569</v>
      </c>
      <c r="N50" s="4">
        <v>-91.511477233899569</v>
      </c>
      <c r="O50" s="4">
        <v>-91.511477233899569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-38.9779658143446</v>
      </c>
      <c r="G51" s="4">
        <v>-52.383126691412954</v>
      </c>
      <c r="H51" s="4">
        <v>-63.854739138710812</v>
      </c>
      <c r="I51" s="4">
        <v>-74.106031641805089</v>
      </c>
      <c r="J51" s="4">
        <v>-81.859162177960727</v>
      </c>
      <c r="K51" s="4">
        <v>-86.045450540490023</v>
      </c>
      <c r="L51" s="4">
        <v>-86.045450540490023</v>
      </c>
      <c r="M51" s="4">
        <v>-86.045450540490023</v>
      </c>
      <c r="N51" s="4">
        <v>-86.045450540490023</v>
      </c>
      <c r="O51" s="4">
        <v>-86.045450540490023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-37.957081811323484</v>
      </c>
      <c r="G52" s="4">
        <v>-51.011143958342473</v>
      </c>
      <c r="H52" s="4">
        <v>-62.182299842768742</v>
      </c>
      <c r="I52" s="4">
        <v>-72.165097561487997</v>
      </c>
      <c r="J52" s="4">
        <v>-79.715163448877817</v>
      </c>
      <c r="K52" s="4">
        <v>-83.791807433306516</v>
      </c>
      <c r="L52" s="4">
        <v>-83.791807433306516</v>
      </c>
      <c r="M52" s="4">
        <v>-83.791807433306516</v>
      </c>
      <c r="N52" s="4">
        <v>-83.791807433306516</v>
      </c>
      <c r="O52" s="4">
        <v>-83.791807433306516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-36.945416493279488</v>
      </c>
      <c r="G53" s="4">
        <v>-49.651550367008767</v>
      </c>
      <c r="H53" s="4">
        <v>-60.524962841472316</v>
      </c>
      <c r="I53" s="4">
        <v>-70.24169031065874</v>
      </c>
      <c r="J53" s="4">
        <v>-77.590525243435494</v>
      </c>
      <c r="K53" s="4">
        <v>-81.558514949498971</v>
      </c>
      <c r="L53" s="4">
        <v>-81.558514949498971</v>
      </c>
      <c r="M53" s="4">
        <v>-81.558514949498971</v>
      </c>
      <c r="N53" s="4">
        <v>-81.558514949498971</v>
      </c>
      <c r="O53" s="4">
        <v>-81.558514949498971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-37.903135432568526</v>
      </c>
      <c r="G54" s="4">
        <v>-50.938644536327381</v>
      </c>
      <c r="H54" s="4">
        <v>-62.093923451879498</v>
      </c>
      <c r="I54" s="4">
        <v>-72.062533151892652</v>
      </c>
      <c r="J54" s="4">
        <v>-79.601868532759056</v>
      </c>
      <c r="K54" s="4">
        <v>-83.672718600217905</v>
      </c>
      <c r="L54" s="4">
        <v>-83.672718600217905</v>
      </c>
      <c r="M54" s="4">
        <v>-83.672718600217905</v>
      </c>
      <c r="N54" s="4">
        <v>-83.672718600217905</v>
      </c>
      <c r="O54" s="4">
        <v>-83.672718600217905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-42.419949638577329</v>
      </c>
      <c r="G55" s="4">
        <v>-57.008865130236828</v>
      </c>
      <c r="H55" s="4">
        <v>-69.49348848399238</v>
      </c>
      <c r="I55" s="4">
        <v>-80.650030459088185</v>
      </c>
      <c r="J55" s="4">
        <v>-89.087808060196394</v>
      </c>
      <c r="K55" s="4">
        <v>-93.643770327619308</v>
      </c>
      <c r="L55" s="4">
        <v>-93.643770327619308</v>
      </c>
      <c r="M55" s="4">
        <v>-93.643770327619308</v>
      </c>
      <c r="N55" s="4">
        <v>-93.643770327619308</v>
      </c>
      <c r="O55" s="4">
        <v>-93.643770327619308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-49.180318621794065</v>
      </c>
      <c r="G56" s="4">
        <v>-66.094235737191781</v>
      </c>
      <c r="H56" s="4">
        <v>-80.56850455745483</v>
      </c>
      <c r="I56" s="4">
        <v>-93.503038750151077</v>
      </c>
      <c r="J56" s="4">
        <v>-103.28552539659812</v>
      </c>
      <c r="K56" s="4">
        <v>-108.56756080328242</v>
      </c>
      <c r="L56" s="4">
        <v>-108.56756080328242</v>
      </c>
      <c r="M56" s="4">
        <v>-108.56756080328242</v>
      </c>
      <c r="N56" s="4">
        <v>-108.56756080328242</v>
      </c>
      <c r="O56" s="4">
        <v>-108.56756080328242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-54.701628057531323</v>
      </c>
      <c r="G57" s="4">
        <v>-73.514413923306321</v>
      </c>
      <c r="H57" s="4">
        <v>-89.613660361695281</v>
      </c>
      <c r="I57" s="4">
        <v>-104.0003113296853</v>
      </c>
      <c r="J57" s="4">
        <v>-114.88104494442398</v>
      </c>
      <c r="K57" s="4">
        <v>-120.75607675186563</v>
      </c>
      <c r="L57" s="4">
        <v>-120.75607675186563</v>
      </c>
      <c r="M57" s="4">
        <v>-120.75607675186563</v>
      </c>
      <c r="N57" s="4">
        <v>-120.75607675186563</v>
      </c>
      <c r="O57" s="4">
        <v>-120.75607675186563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-57.23642499346068</v>
      </c>
      <c r="G58" s="4">
        <v>-76.920969043813074</v>
      </c>
      <c r="H58" s="4">
        <v>-93.766232044997579</v>
      </c>
      <c r="I58" s="4">
        <v>-108.819540297001</v>
      </c>
      <c r="J58" s="4">
        <v>-120.20447188914349</v>
      </c>
      <c r="K58" s="4">
        <v>-126.35174445344761</v>
      </c>
      <c r="L58" s="4">
        <v>-126.35174445344761</v>
      </c>
      <c r="M58" s="4">
        <v>-126.35174445344761</v>
      </c>
      <c r="N58" s="4">
        <v>-126.35174445344761</v>
      </c>
      <c r="O58" s="4">
        <v>-126.35174445344761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-57.895390252935854</v>
      </c>
      <c r="G59" s="4">
        <v>-77.806563249440501</v>
      </c>
      <c r="H59" s="4">
        <v>-94.84576644003711</v>
      </c>
      <c r="I59" s="4">
        <v>-110.07238403446323</v>
      </c>
      <c r="J59" s="4">
        <v>-121.58839080122712</v>
      </c>
      <c r="K59" s="4">
        <v>-127.80643716142895</v>
      </c>
      <c r="L59" s="4">
        <v>-127.80643716142895</v>
      </c>
      <c r="M59" s="4">
        <v>-127.80643716142895</v>
      </c>
      <c r="N59" s="4">
        <v>-127.80643716142895</v>
      </c>
      <c r="O59" s="4">
        <v>-127.80643716142895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-58.791651292377459</v>
      </c>
      <c r="G60" s="4">
        <v>-79.011063140514068</v>
      </c>
      <c r="H60" s="4">
        <v>-96.314045086140084</v>
      </c>
      <c r="I60" s="4">
        <v>-111.77638134577836</v>
      </c>
      <c r="J60" s="4">
        <v>-123.47066393294703</v>
      </c>
      <c r="K60" s="4">
        <v>-129.78496998964184</v>
      </c>
      <c r="L60" s="4">
        <v>-129.78496998964184</v>
      </c>
      <c r="M60" s="4">
        <v>-129.78496998964184</v>
      </c>
      <c r="N60" s="4">
        <v>-129.78496998964184</v>
      </c>
      <c r="O60" s="4">
        <v>-129.78496998964184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-59.587872528178544</v>
      </c>
      <c r="G61" s="4">
        <v>-80.081117900888771</v>
      </c>
      <c r="H61" s="4">
        <v>-97.618435868125658</v>
      </c>
      <c r="I61" s="4">
        <v>-113.29018010005912</v>
      </c>
      <c r="J61" s="4">
        <v>-125.14283953034547</v>
      </c>
      <c r="K61" s="4">
        <v>-131.54266086788661</v>
      </c>
      <c r="L61" s="4">
        <v>-131.54266086788661</v>
      </c>
      <c r="M61" s="4">
        <v>-131.54266086788661</v>
      </c>
      <c r="N61" s="4">
        <v>-131.54266086788661</v>
      </c>
      <c r="O61" s="4">
        <v>-131.54266086788661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-57.681653334577575</v>
      </c>
      <c r="G62" s="4">
        <v>-77.519318703988276</v>
      </c>
      <c r="H62" s="4">
        <v>-94.495616941956925</v>
      </c>
      <c r="I62" s="4">
        <v>-109.66602124707909</v>
      </c>
      <c r="J62" s="4">
        <v>-121.13951347533884</v>
      </c>
      <c r="K62" s="4">
        <v>-127.33460418982463</v>
      </c>
      <c r="L62" s="4">
        <v>-127.33460418982463</v>
      </c>
      <c r="M62" s="4">
        <v>-127.33460418982463</v>
      </c>
      <c r="N62" s="4">
        <v>-127.33460418982463</v>
      </c>
      <c r="O62" s="4">
        <v>-127.33460418982463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-56.929818359777414</v>
      </c>
      <c r="G63" s="4">
        <v>-76.508915366790575</v>
      </c>
      <c r="H63" s="4">
        <v>-93.263940911968831</v>
      </c>
      <c r="I63" s="4">
        <v>-108.23661093107302</v>
      </c>
      <c r="J63" s="4">
        <v>-119.56055521398751</v>
      </c>
      <c r="K63" s="4">
        <v>-125.67489779450089</v>
      </c>
      <c r="L63" s="4">
        <v>-125.67489779450089</v>
      </c>
      <c r="M63" s="4">
        <v>-125.67489779450089</v>
      </c>
      <c r="N63" s="4">
        <v>-125.67489779450089</v>
      </c>
      <c r="O63" s="4">
        <v>-125.67489779450089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-55.978245210473119</v>
      </c>
      <c r="G64" s="4">
        <v>-75.230080625296452</v>
      </c>
      <c r="H64" s="4">
        <v>-91.705048497992067</v>
      </c>
      <c r="I64" s="4">
        <v>-106.42745264283097</v>
      </c>
      <c r="J64" s="4">
        <v>-117.5621189404243</v>
      </c>
      <c r="K64" s="4">
        <v>-123.57426122603256</v>
      </c>
      <c r="L64" s="4">
        <v>-123.57426122603256</v>
      </c>
      <c r="M64" s="4">
        <v>-123.57426122603256</v>
      </c>
      <c r="N64" s="4">
        <v>-123.57426122603256</v>
      </c>
      <c r="O64" s="4">
        <v>-123.57426122603256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-55.039987939469107</v>
      </c>
      <c r="G65" s="4">
        <v>-73.969141310755447</v>
      </c>
      <c r="H65" s="4">
        <v>-90.167970509614577</v>
      </c>
      <c r="I65" s="4">
        <v>-104.64361088607134</v>
      </c>
      <c r="J65" s="4">
        <v>-115.59164786767522</v>
      </c>
      <c r="K65" s="4">
        <v>-121.50302000244054</v>
      </c>
      <c r="L65" s="4">
        <v>-121.50302000244054</v>
      </c>
      <c r="M65" s="4">
        <v>-121.50302000244054</v>
      </c>
      <c r="N65" s="4">
        <v>-121.50302000244054</v>
      </c>
      <c r="O65" s="4">
        <v>-121.50302000244054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-53.941940128861773</v>
      </c>
      <c r="G66" s="4">
        <v>-72.493456872777301</v>
      </c>
      <c r="H66" s="4">
        <v>-88.369119414046111</v>
      </c>
      <c r="I66" s="4">
        <v>-102.55597075152293</v>
      </c>
      <c r="J66" s="4">
        <v>-113.28559438515661</v>
      </c>
      <c r="K66" s="4">
        <v>-119.07903464033281</v>
      </c>
      <c r="L66" s="4">
        <v>-119.07903464033281</v>
      </c>
      <c r="M66" s="4">
        <v>-119.07903464033281</v>
      </c>
      <c r="N66" s="4">
        <v>-119.07903464033281</v>
      </c>
      <c r="O66" s="4">
        <v>-119.07903464033281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-53.483737342221524</v>
      </c>
      <c r="G67" s="4">
        <v>-71.87767064275036</v>
      </c>
      <c r="H67" s="4">
        <v>-87.618479435733647</v>
      </c>
      <c r="I67" s="4">
        <v>-101.68482241179535</v>
      </c>
      <c r="J67" s="4">
        <v>-112.32330465457829</v>
      </c>
      <c r="K67" s="4">
        <v>-118.06753328587121</v>
      </c>
      <c r="L67" s="4">
        <v>-118.06753328587121</v>
      </c>
      <c r="M67" s="4">
        <v>-118.06753328587121</v>
      </c>
      <c r="N67" s="4">
        <v>-118.06753328587121</v>
      </c>
      <c r="O67" s="4">
        <v>-118.06753328587121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-53.167912023561151</v>
      </c>
      <c r="G68" s="4">
        <v>-71.453227823991099</v>
      </c>
      <c r="H68" s="4">
        <v>-87.101086008059269</v>
      </c>
      <c r="I68" s="4">
        <v>-101.08436621637952</v>
      </c>
      <c r="J68" s="4">
        <v>-111.66002745578174</v>
      </c>
      <c r="K68" s="4">
        <v>-117.37033600354856</v>
      </c>
      <c r="L68" s="4">
        <v>-117.37033600354856</v>
      </c>
      <c r="M68" s="4">
        <v>-117.37033600354856</v>
      </c>
      <c r="N68" s="4">
        <v>-117.37033600354856</v>
      </c>
      <c r="O68" s="4">
        <v>-117.37033600354856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-53.308923760433288</v>
      </c>
      <c r="G69" s="4">
        <v>-71.642735806853324</v>
      </c>
      <c r="H69" s="4">
        <v>-87.332095181712788</v>
      </c>
      <c r="I69" s="4">
        <v>-101.35246179335975</v>
      </c>
      <c r="J69" s="4">
        <v>-111.95617176183896</v>
      </c>
      <c r="K69" s="4">
        <v>-117.68162516852068</v>
      </c>
      <c r="L69" s="4">
        <v>-117.68162516852068</v>
      </c>
      <c r="M69" s="4">
        <v>-117.68162516852068</v>
      </c>
      <c r="N69" s="4">
        <v>-117.68162516852068</v>
      </c>
      <c r="O69" s="4">
        <v>-117.68162516852068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-53.399062013542853</v>
      </c>
      <c r="G70" s="4">
        <v>-71.763874081612741</v>
      </c>
      <c r="H70" s="4">
        <v>-87.479762062692316</v>
      </c>
      <c r="I70" s="4">
        <v>-101.52383523724062</v>
      </c>
      <c r="J70" s="4">
        <v>-112.14547465965769</v>
      </c>
      <c r="K70" s="4">
        <v>-117.88060904152957</v>
      </c>
      <c r="L70" s="4">
        <v>-117.88060904152957</v>
      </c>
      <c r="M70" s="4">
        <v>-117.88060904152957</v>
      </c>
      <c r="N70" s="4">
        <v>-117.88060904152957</v>
      </c>
      <c r="O70" s="4">
        <v>-117.88060904152957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-49.835869553499926</v>
      </c>
      <c r="G71" s="4">
        <v>-66.975241371805581</v>
      </c>
      <c r="H71" s="4">
        <v>-81.642445510032999</v>
      </c>
      <c r="I71" s="4">
        <v>-94.749391069284442</v>
      </c>
      <c r="J71" s="4">
        <v>-104.66227374437041</v>
      </c>
      <c r="K71" s="4">
        <v>-110.01471624334673</v>
      </c>
      <c r="L71" s="4">
        <v>-110.01471624334673</v>
      </c>
      <c r="M71" s="4">
        <v>-110.01471624334673</v>
      </c>
      <c r="N71" s="4">
        <v>-110.01471624334673</v>
      </c>
      <c r="O71" s="4">
        <v>-110.01471624334673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-48.766160663377804</v>
      </c>
      <c r="G72" s="4">
        <v>-65.537642073240434</v>
      </c>
      <c r="H72" s="4">
        <v>-79.890019986893719</v>
      </c>
      <c r="I72" s="4">
        <v>-92.715629706865229</v>
      </c>
      <c r="J72" s="4">
        <v>-102.41573594563572</v>
      </c>
      <c r="K72" s="4">
        <v>-107.65329020495011</v>
      </c>
      <c r="L72" s="4">
        <v>-107.65329020495011</v>
      </c>
      <c r="M72" s="4">
        <v>-107.65329020495011</v>
      </c>
      <c r="N72" s="4">
        <v>-107.65329020495011</v>
      </c>
      <c r="O72" s="4">
        <v>-107.65329020495011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-44.621849616999789</v>
      </c>
      <c r="G73" s="4">
        <v>-59.968034576916239</v>
      </c>
      <c r="H73" s="4">
        <v>-73.100699527313552</v>
      </c>
      <c r="I73" s="4">
        <v>-84.836346139343959</v>
      </c>
      <c r="J73" s="4">
        <v>-93.712104984562771</v>
      </c>
      <c r="K73" s="4">
        <v>-98.504554407293611</v>
      </c>
      <c r="L73" s="4">
        <v>-98.504554407293611</v>
      </c>
      <c r="M73" s="4">
        <v>-98.504554407293611</v>
      </c>
      <c r="N73" s="4">
        <v>-98.504554407293611</v>
      </c>
      <c r="O73" s="4">
        <v>-98.504554407293611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-39.86364243770138</v>
      </c>
      <c r="G74" s="4">
        <v>-53.573402012344317</v>
      </c>
      <c r="H74" s="4">
        <v>-65.305678113183617</v>
      </c>
      <c r="I74" s="4">
        <v>-75.789905556300909</v>
      </c>
      <c r="J74" s="4">
        <v>-83.719206560315584</v>
      </c>
      <c r="K74" s="4">
        <v>-88.000617838160224</v>
      </c>
      <c r="L74" s="4">
        <v>-88.000617838160224</v>
      </c>
      <c r="M74" s="4">
        <v>-88.000617838160224</v>
      </c>
      <c r="N74" s="4">
        <v>-88.000617838160224</v>
      </c>
      <c r="O74" s="4">
        <v>-88.000617838160224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-37.116303598133022</v>
      </c>
      <c r="G75" s="4">
        <v>-49.881208346240129</v>
      </c>
      <c r="H75" s="4">
        <v>-60.804914636662623</v>
      </c>
      <c r="I75" s="4">
        <v>-70.566585798016163</v>
      </c>
      <c r="J75" s="4">
        <v>-77.949411987216749</v>
      </c>
      <c r="K75" s="4">
        <v>-81.935755208744894</v>
      </c>
      <c r="L75" s="4">
        <v>-81.935755208744894</v>
      </c>
      <c r="M75" s="4">
        <v>-81.935755208744894</v>
      </c>
      <c r="N75" s="4">
        <v>-81.935755208744894</v>
      </c>
      <c r="O75" s="4">
        <v>-81.935755208744894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-36.007415296858163</v>
      </c>
      <c r="G76" s="4">
        <v>-48.39095519529377</v>
      </c>
      <c r="H76" s="4">
        <v>-58.988304361279411</v>
      </c>
      <c r="I76" s="4">
        <v>-68.458335410273776</v>
      </c>
      <c r="J76" s="4">
        <v>-75.620591963009758</v>
      </c>
      <c r="K76" s="4">
        <v>-79.487839021000724</v>
      </c>
      <c r="L76" s="4">
        <v>-79.487839021000724</v>
      </c>
      <c r="M76" s="4">
        <v>-79.487839021000724</v>
      </c>
      <c r="N76" s="4">
        <v>-79.487839021000724</v>
      </c>
      <c r="O76" s="4">
        <v>-79.487839021000724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-34.481637574951606</v>
      </c>
      <c r="G77" s="4">
        <v>-46.340437523585187</v>
      </c>
      <c r="H77" s="4">
        <v>-56.488734761365997</v>
      </c>
      <c r="I77" s="4">
        <v>-65.557482844582481</v>
      </c>
      <c r="J77" s="4">
        <v>-72.4162460363913</v>
      </c>
      <c r="K77" s="4">
        <v>-76.11962242059063</v>
      </c>
      <c r="L77" s="4">
        <v>-76.11962242059063</v>
      </c>
      <c r="M77" s="4">
        <v>-76.11962242059063</v>
      </c>
      <c r="N77" s="4">
        <v>-76.11962242059063</v>
      </c>
      <c r="O77" s="4">
        <v>-76.11962242059063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-34.356758536789414</v>
      </c>
      <c r="G78" s="4">
        <v>-46.172610538762271</v>
      </c>
      <c r="H78" s="4">
        <v>-56.28415460334233</v>
      </c>
      <c r="I78" s="4">
        <v>-65.320059219205916</v>
      </c>
      <c r="J78" s="4">
        <v>-72.153982646704989</v>
      </c>
      <c r="K78" s="4">
        <v>-75.843946846526293</v>
      </c>
      <c r="L78" s="4">
        <v>-75.843946846526293</v>
      </c>
      <c r="M78" s="4">
        <v>-75.843946846526293</v>
      </c>
      <c r="N78" s="4">
        <v>-75.843946846526293</v>
      </c>
      <c r="O78" s="4">
        <v>-75.843946846526293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-35.638411823190921</v>
      </c>
      <c r="G79" s="4">
        <v>-47.89504538299748</v>
      </c>
      <c r="H79" s="4">
        <v>-58.383793067269586</v>
      </c>
      <c r="I79" s="4">
        <v>-67.756775374386592</v>
      </c>
      <c r="J79" s="4">
        <v>-74.845633225064489</v>
      </c>
      <c r="K79" s="4">
        <v>-78.673248790870758</v>
      </c>
      <c r="L79" s="4">
        <v>-78.673248790870758</v>
      </c>
      <c r="M79" s="4">
        <v>-78.673248790870758</v>
      </c>
      <c r="N79" s="4">
        <v>-78.673248790870758</v>
      </c>
      <c r="O79" s="4">
        <v>-78.673248790870758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-36.736032842827079</v>
      </c>
      <c r="G80" s="4">
        <v>-49.370156249598914</v>
      </c>
      <c r="H80" s="4">
        <v>-60.181944982530354</v>
      </c>
      <c r="I80" s="4">
        <v>-69.843604081643875</v>
      </c>
      <c r="J80" s="4">
        <v>-77.150790387044154</v>
      </c>
      <c r="K80" s="4">
        <v>-81.096291994488837</v>
      </c>
      <c r="L80" s="4">
        <v>-81.096291994488837</v>
      </c>
      <c r="M80" s="4">
        <v>-81.096291994488837</v>
      </c>
      <c r="N80" s="4">
        <v>-81.096291994488837</v>
      </c>
      <c r="O80" s="4">
        <v>-81.096291994488837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-39.884299120705649</v>
      </c>
      <c r="G81" s="4">
        <v>-53.601162866976679</v>
      </c>
      <c r="H81" s="4">
        <v>-65.339518440074755</v>
      </c>
      <c r="I81" s="4">
        <v>-75.829178637190253</v>
      </c>
      <c r="J81" s="4">
        <v>-83.762588474399024</v>
      </c>
      <c r="K81" s="4">
        <v>-88.046218309058077</v>
      </c>
      <c r="L81" s="4">
        <v>-88.046218309058077</v>
      </c>
      <c r="M81" s="4">
        <v>-88.046218309058077</v>
      </c>
      <c r="N81" s="4">
        <v>-88.046218309058077</v>
      </c>
      <c r="O81" s="4">
        <v>-88.046218309058077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-42.908625300558583</v>
      </c>
      <c r="G82" s="4">
        <v>-57.665604356560273</v>
      </c>
      <c r="H82" s="4">
        <v>-70.29404993627233</v>
      </c>
      <c r="I82" s="4">
        <v>-81.579114707400478</v>
      </c>
      <c r="J82" s="4">
        <v>-90.114095077253182</v>
      </c>
      <c r="K82" s="4">
        <v>-94.722541798240144</v>
      </c>
      <c r="L82" s="4">
        <v>-94.722541798240144</v>
      </c>
      <c r="M82" s="4">
        <v>-94.722541798240144</v>
      </c>
      <c r="N82" s="4">
        <v>-94.722541798240144</v>
      </c>
      <c r="O82" s="4">
        <v>-94.722541798240144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-45.276632324957561</v>
      </c>
      <c r="G83" s="4">
        <v>-60.848007783051997</v>
      </c>
      <c r="H83" s="4">
        <v>-74.173381955337931</v>
      </c>
      <c r="I83" s="4">
        <v>-86.081237889353361</v>
      </c>
      <c r="J83" s="4">
        <v>-95.087239955365035</v>
      </c>
      <c r="K83" s="4">
        <v>-99.950013962076596</v>
      </c>
      <c r="L83" s="4">
        <v>-99.950013962076596</v>
      </c>
      <c r="M83" s="4">
        <v>-99.950013962076596</v>
      </c>
      <c r="N83" s="4">
        <v>-99.950013962076596</v>
      </c>
      <c r="O83" s="4">
        <v>-99.950013962076596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-46.714149674027681</v>
      </c>
      <c r="G84" s="4">
        <v>-62.779910894058666</v>
      </c>
      <c r="H84" s="4">
        <v>-76.528361067625568</v>
      </c>
      <c r="I84" s="4">
        <v>-88.814287291244639</v>
      </c>
      <c r="J84" s="4">
        <v>-98.106226794536013</v>
      </c>
      <c r="K84" s="4">
        <v>-103.12339218683219</v>
      </c>
      <c r="L84" s="4">
        <v>-103.12339218683219</v>
      </c>
      <c r="M84" s="4">
        <v>-103.12339218683219</v>
      </c>
      <c r="N84" s="4">
        <v>-103.12339218683219</v>
      </c>
      <c r="O84" s="4">
        <v>-103.12339218683219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-47.907542587592744</v>
      </c>
      <c r="G85" s="4">
        <v>-64.383731177591969</v>
      </c>
      <c r="H85" s="4">
        <v>-78.483409043927082</v>
      </c>
      <c r="I85" s="4">
        <v>-91.083200282625327</v>
      </c>
      <c r="J85" s="4">
        <v>-100.61251828544803</v>
      </c>
      <c r="K85" s="4">
        <v>-105.75785575552217</v>
      </c>
      <c r="L85" s="4">
        <v>-105.75785575552217</v>
      </c>
      <c r="M85" s="4">
        <v>-105.75785575552217</v>
      </c>
      <c r="N85" s="4">
        <v>-105.75785575552217</v>
      </c>
      <c r="O85" s="4">
        <v>-105.75785575552217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-45.684132344223684</v>
      </c>
      <c r="G86" s="4">
        <v>-61.395653733526778</v>
      </c>
      <c r="H86" s="4">
        <v>-74.840959313099418</v>
      </c>
      <c r="I86" s="4">
        <v>-86.855988666897971</v>
      </c>
      <c r="J86" s="4">
        <v>-95.943046805920346</v>
      </c>
      <c r="K86" s="4">
        <v>-100.84958688797072</v>
      </c>
      <c r="L86" s="4">
        <v>-100.84958688797072</v>
      </c>
      <c r="M86" s="4">
        <v>-100.84958688797072</v>
      </c>
      <c r="N86" s="4">
        <v>-100.84958688797072</v>
      </c>
      <c r="O86" s="4">
        <v>-100.84958688797072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-43.826908754112196</v>
      </c>
      <c r="G87" s="4">
        <v>-58.899700530671652</v>
      </c>
      <c r="H87" s="4">
        <v>-71.798406286250966</v>
      </c>
      <c r="I87" s="4">
        <v>-83.324981666936509</v>
      </c>
      <c r="J87" s="4">
        <v>-92.042618348781076</v>
      </c>
      <c r="K87" s="4">
        <v>-96.749690004517703</v>
      </c>
      <c r="L87" s="4">
        <v>-96.749690004517703</v>
      </c>
      <c r="M87" s="4">
        <v>-96.749690004517703</v>
      </c>
      <c r="N87" s="4">
        <v>-96.749690004517703</v>
      </c>
      <c r="O87" s="4">
        <v>-96.749690004517703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-42.399719746544214</v>
      </c>
      <c r="G88" s="4">
        <v>-56.981677846981157</v>
      </c>
      <c r="H88" s="4">
        <v>-69.460347337408905</v>
      </c>
      <c r="I88" s="4">
        <v>-80.61156880548991</v>
      </c>
      <c r="J88" s="4">
        <v>-89.045322466651839</v>
      </c>
      <c r="K88" s="4">
        <v>-93.599112015211062</v>
      </c>
      <c r="L88" s="4">
        <v>-93.599112015211062</v>
      </c>
      <c r="M88" s="4">
        <v>-93.599112015211062</v>
      </c>
      <c r="N88" s="4">
        <v>-93.599112015211062</v>
      </c>
      <c r="O88" s="4">
        <v>-93.599112015211062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-41.527444359681944</v>
      </c>
      <c r="G89" s="4">
        <v>-55.809412667278224</v>
      </c>
      <c r="H89" s="4">
        <v>-68.031362624596866</v>
      </c>
      <c r="I89" s="4">
        <v>-78.95317370793471</v>
      </c>
      <c r="J89" s="4">
        <v>-87.21342254921889</v>
      </c>
      <c r="K89" s="4">
        <v>-91.673528494115089</v>
      </c>
      <c r="L89" s="4">
        <v>-91.673528494115089</v>
      </c>
      <c r="M89" s="4">
        <v>-91.673528494115089</v>
      </c>
      <c r="N89" s="4">
        <v>-91.673528494115089</v>
      </c>
      <c r="O89" s="4">
        <v>-91.673528494115089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-41.201632132296353</v>
      </c>
      <c r="G90" s="4">
        <v>-55.371548278304147</v>
      </c>
      <c r="H90" s="4">
        <v>-67.497608377723068</v>
      </c>
      <c r="I90" s="4">
        <v>-78.333730113907095</v>
      </c>
      <c r="J90" s="4">
        <v>-86.529171449811741</v>
      </c>
      <c r="K90" s="4">
        <v>-90.954284703135201</v>
      </c>
      <c r="L90" s="4">
        <v>-90.954284703135201</v>
      </c>
      <c r="M90" s="4">
        <v>-90.954284703135201</v>
      </c>
      <c r="N90" s="4">
        <v>-90.954284703135201</v>
      </c>
      <c r="O90" s="4">
        <v>-90.954284703135201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-41.739644830544023</v>
      </c>
      <c r="G91" s="4">
        <v>-56.094592355774317</v>
      </c>
      <c r="H91" s="4">
        <v>-68.378995073569442</v>
      </c>
      <c r="I91" s="4">
        <v>-79.356615357070865</v>
      </c>
      <c r="J91" s="4">
        <v>-87.659073121167069</v>
      </c>
      <c r="K91" s="4">
        <v>-92.141969695156732</v>
      </c>
      <c r="L91" s="4">
        <v>-92.141969695156732</v>
      </c>
      <c r="M91" s="4">
        <v>-92.141969695156732</v>
      </c>
      <c r="N91" s="4">
        <v>-92.141969695156732</v>
      </c>
      <c r="O91" s="4">
        <v>-92.141969695156732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-42.510514682658048</v>
      </c>
      <c r="G92" s="4">
        <v>-57.130576976372929</v>
      </c>
      <c r="H92" s="4">
        <v>-69.641854545279529</v>
      </c>
      <c r="I92" s="4">
        <v>-80.822215330260107</v>
      </c>
      <c r="J92" s="4">
        <v>-89.278007278553972</v>
      </c>
      <c r="K92" s="4">
        <v>-93.843696359117757</v>
      </c>
      <c r="L92" s="4">
        <v>-93.843696359117757</v>
      </c>
      <c r="M92" s="4">
        <v>-93.843696359117757</v>
      </c>
      <c r="N92" s="4">
        <v>-93.843696359117757</v>
      </c>
      <c r="O92" s="4">
        <v>-93.843696359117757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-43.870100000393855</v>
      </c>
      <c r="G93" s="4">
        <v>-58.957745953993864</v>
      </c>
      <c r="H93" s="4">
        <v>-71.869163333386993</v>
      </c>
      <c r="I93" s="4">
        <v>-83.407098108796092</v>
      </c>
      <c r="J93" s="4">
        <v>-92.133325987319211</v>
      </c>
      <c r="K93" s="4">
        <v>-96.84503644366778</v>
      </c>
      <c r="L93" s="4">
        <v>-96.84503644366778</v>
      </c>
      <c r="M93" s="4">
        <v>-96.84503644366778</v>
      </c>
      <c r="N93" s="4">
        <v>-96.84503644366778</v>
      </c>
      <c r="O93" s="4">
        <v>-96.84503644366778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-45.143302825566337</v>
      </c>
      <c r="G94" s="4">
        <v>-60.668824084970375</v>
      </c>
      <c r="H94" s="4">
        <v>-73.954958027222418</v>
      </c>
      <c r="I94" s="4">
        <v>-85.827748003612939</v>
      </c>
      <c r="J94" s="4">
        <v>-94.807229419008209</v>
      </c>
      <c r="K94" s="4">
        <v>-99.655683649917677</v>
      </c>
      <c r="L94" s="4">
        <v>-99.655683649917677</v>
      </c>
      <c r="M94" s="4">
        <v>-99.655683649917677</v>
      </c>
      <c r="N94" s="4">
        <v>-99.655683649917677</v>
      </c>
      <c r="O94" s="4">
        <v>-99.655683649917677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-42.786563082806062</v>
      </c>
      <c r="G95" s="4">
        <v>-57.50156294282359</v>
      </c>
      <c r="H95" s="4">
        <v>-70.094084368279269</v>
      </c>
      <c r="I95" s="4">
        <v>-81.347046502145176</v>
      </c>
      <c r="J95" s="4">
        <v>-89.857747403123724</v>
      </c>
      <c r="K95" s="4">
        <v>-94.453084470207344</v>
      </c>
      <c r="L95" s="4">
        <v>-94.453084470207344</v>
      </c>
      <c r="M95" s="4">
        <v>-94.453084470207344</v>
      </c>
      <c r="N95" s="4">
        <v>-94.453084470207344</v>
      </c>
      <c r="O95" s="4">
        <v>-94.453084470207344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-43.351805045013911</v>
      </c>
      <c r="G96" s="4">
        <v>-58.261200874127326</v>
      </c>
      <c r="H96" s="4">
        <v>-71.020078767754882</v>
      </c>
      <c r="I96" s="4">
        <v>-82.421700806481283</v>
      </c>
      <c r="J96" s="4">
        <v>-91.044834324861753</v>
      </c>
      <c r="K96" s="4">
        <v>-95.700879173866966</v>
      </c>
      <c r="L96" s="4">
        <v>-95.700879173866966</v>
      </c>
      <c r="M96" s="4">
        <v>-95.700879173866966</v>
      </c>
      <c r="N96" s="4">
        <v>-95.700879173866966</v>
      </c>
      <c r="O96" s="4">
        <v>-95.700879173866966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-40.13781295757628</v>
      </c>
      <c r="G97" s="4">
        <v>-53.941864264737497</v>
      </c>
      <c r="H97" s="4">
        <v>-65.754831542829592</v>
      </c>
      <c r="I97" s="4">
        <v>-76.311166448105112</v>
      </c>
      <c r="J97" s="4">
        <v>-84.295002874514097</v>
      </c>
      <c r="K97" s="4">
        <v>-88.605860451895452</v>
      </c>
      <c r="L97" s="4">
        <v>-88.605860451895452</v>
      </c>
      <c r="M97" s="4">
        <v>-88.605860451895452</v>
      </c>
      <c r="N97" s="4">
        <v>-88.605860451895452</v>
      </c>
      <c r="O97" s="4">
        <v>-88.605860451895452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-39.434120004323262</v>
      </c>
      <c r="G98" s="4">
        <v>-52.996159778831732</v>
      </c>
      <c r="H98" s="4">
        <v>-64.602023051546468</v>
      </c>
      <c r="I98" s="4">
        <v>-74.973285130535388</v>
      </c>
      <c r="J98" s="4">
        <v>-82.817149569952278</v>
      </c>
      <c r="K98" s="4">
        <v>-87.052429534201409</v>
      </c>
      <c r="L98" s="4">
        <v>-87.052429534201409</v>
      </c>
      <c r="M98" s="4">
        <v>-87.052429534201409</v>
      </c>
      <c r="N98" s="4">
        <v>-87.052429534201409</v>
      </c>
      <c r="O98" s="4">
        <v>-87.052429534201409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-36.881909996770482</v>
      </c>
      <c r="G99" s="4">
        <v>-49.566202946155556</v>
      </c>
      <c r="H99" s="4">
        <v>-60.420924811691314</v>
      </c>
      <c r="I99" s="4">
        <v>-70.120949929742707</v>
      </c>
      <c r="J99" s="4">
        <v>-77.457152747245047</v>
      </c>
      <c r="K99" s="4">
        <v>-81.418321766242741</v>
      </c>
      <c r="L99" s="4">
        <v>-81.418321766242741</v>
      </c>
      <c r="M99" s="4">
        <v>-81.418321766242741</v>
      </c>
      <c r="N99" s="4">
        <v>-81.418321766242741</v>
      </c>
      <c r="O99" s="4">
        <v>-81.418321766242741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-35.85317303987997</v>
      </c>
      <c r="G100" s="4">
        <v>-48.18366649975377</v>
      </c>
      <c r="H100" s="4">
        <v>-58.735620598088154</v>
      </c>
      <c r="I100" s="4">
        <v>-68.165085587269331</v>
      </c>
      <c r="J100" s="4">
        <v>-75.296661720246135</v>
      </c>
      <c r="K100" s="4">
        <v>-79.147342942850159</v>
      </c>
      <c r="L100" s="4">
        <v>-79.147342942850159</v>
      </c>
      <c r="M100" s="4">
        <v>-79.147342942850159</v>
      </c>
      <c r="N100" s="4">
        <v>-79.147342942850159</v>
      </c>
      <c r="O100" s="4">
        <v>-79.147342942850159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-34.707324640502428</v>
      </c>
      <c r="G101" s="4">
        <v>-46.643742067585045</v>
      </c>
      <c r="H101" s="4">
        <v>-56.858461308060896</v>
      </c>
      <c r="I101" s="4">
        <v>-65.986565596117472</v>
      </c>
      <c r="J101" s="4">
        <v>-72.890220337369158</v>
      </c>
      <c r="K101" s="4">
        <v>-76.617835829904436</v>
      </c>
      <c r="L101" s="4">
        <v>-76.617835829904436</v>
      </c>
      <c r="M101" s="4">
        <v>-76.617835829904436</v>
      </c>
      <c r="N101" s="4">
        <v>-76.617835829904436</v>
      </c>
      <c r="O101" s="4">
        <v>-76.617835829904436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-35.376191450508571</v>
      </c>
      <c r="G102" s="4">
        <v>-47.542643129151955</v>
      </c>
      <c r="H102" s="4">
        <v>-57.954216686238304</v>
      </c>
      <c r="I102" s="4">
        <v>-67.25823444673324</v>
      </c>
      <c r="J102" s="4">
        <v>-74.294933885955572</v>
      </c>
      <c r="K102" s="4">
        <v>-78.094386614845035</v>
      </c>
      <c r="L102" s="4">
        <v>-78.094386614845035</v>
      </c>
      <c r="M102" s="4">
        <v>-78.094386614845035</v>
      </c>
      <c r="N102" s="4">
        <v>-78.094386614845035</v>
      </c>
      <c r="O102" s="4">
        <v>-78.094386614845035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-38.680236432861513</v>
      </c>
      <c r="G103" s="4">
        <v>-51.983003299025832</v>
      </c>
      <c r="H103" s="4">
        <v>-63.366990956081537</v>
      </c>
      <c r="I103" s="4">
        <v>-73.539979963532005</v>
      </c>
      <c r="J103" s="4">
        <v>-81.233888970014121</v>
      </c>
      <c r="K103" s="4">
        <v>-85.388200778127455</v>
      </c>
      <c r="L103" s="4">
        <v>-85.388200778127455</v>
      </c>
      <c r="M103" s="4">
        <v>-85.388200778127455</v>
      </c>
      <c r="N103" s="4">
        <v>-85.388200778127455</v>
      </c>
      <c r="O103" s="4">
        <v>-85.388200778127455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-45.733554738684319</v>
      </c>
      <c r="G104" s="4">
        <v>-61.46207329894883</v>
      </c>
      <c r="H104" s="4">
        <v>-74.921924392727362</v>
      </c>
      <c r="I104" s="4">
        <v>-86.949951947207623</v>
      </c>
      <c r="J104" s="4">
        <v>-96.046840724326614</v>
      </c>
      <c r="K104" s="4">
        <v>-100.95868884106932</v>
      </c>
      <c r="L104" s="4">
        <v>-100.95868884106932</v>
      </c>
      <c r="M104" s="4">
        <v>-100.95868884106932</v>
      </c>
      <c r="N104" s="4">
        <v>-100.95868884106932</v>
      </c>
      <c r="O104" s="4">
        <v>-100.95868884106932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-51.748917402639492</v>
      </c>
      <c r="G105" s="4">
        <v>-69.546217710733288</v>
      </c>
      <c r="H105" s="4">
        <v>-84.776451321124426</v>
      </c>
      <c r="I105" s="4">
        <v>-98.386532758922087</v>
      </c>
      <c r="J105" s="4">
        <v>-108.67994092799964</v>
      </c>
      <c r="K105" s="4">
        <v>-114.23784745724271</v>
      </c>
      <c r="L105" s="4">
        <v>-114.23784745724271</v>
      </c>
      <c r="M105" s="4">
        <v>-114.23784745724271</v>
      </c>
      <c r="N105" s="4">
        <v>-114.23784745724271</v>
      </c>
      <c r="O105" s="4">
        <v>-114.23784745724271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-55.097007213216429</v>
      </c>
      <c r="G106" s="4">
        <v>-74.045770446682795</v>
      </c>
      <c r="H106" s="4">
        <v>-90.261380998719005</v>
      </c>
      <c r="I106" s="4">
        <v>-104.75201757216264</v>
      </c>
      <c r="J106" s="4">
        <v>-115.71139629167415</v>
      </c>
      <c r="K106" s="4">
        <v>-121.62889237665443</v>
      </c>
      <c r="L106" s="4">
        <v>-121.62889237665443</v>
      </c>
      <c r="M106" s="4">
        <v>-121.62889237665443</v>
      </c>
      <c r="N106" s="4">
        <v>-121.62889237665443</v>
      </c>
      <c r="O106" s="4">
        <v>-121.62889237665443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-56.736908840811893</v>
      </c>
      <c r="G107" s="4">
        <v>-76.249661104521422</v>
      </c>
      <c r="H107" s="4">
        <v>-92.947911412902869</v>
      </c>
      <c r="I107" s="4">
        <v>-107.86984579549473</v>
      </c>
      <c r="J107" s="4">
        <v>-119.15541833039829</v>
      </c>
      <c r="K107" s="4">
        <v>-125.24904215719033</v>
      </c>
      <c r="L107" s="4">
        <v>-125.24904215719033</v>
      </c>
      <c r="M107" s="4">
        <v>-125.24904215719033</v>
      </c>
      <c r="N107" s="4">
        <v>-125.24904215719033</v>
      </c>
      <c r="O107" s="4">
        <v>-125.24904215719033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-58.375103304522689</v>
      </c>
      <c r="G108" s="4">
        <v>-78.451257476853215</v>
      </c>
      <c r="H108" s="4">
        <v>-95.631645105856038</v>
      </c>
      <c r="I108" s="4">
        <v>-110.98442830966238</v>
      </c>
      <c r="J108" s="4">
        <v>-122.59585508696674</v>
      </c>
      <c r="K108" s="4">
        <v>-128.86542330376767</v>
      </c>
      <c r="L108" s="4">
        <v>-128.86542330376767</v>
      </c>
      <c r="M108" s="4">
        <v>-128.86542330376767</v>
      </c>
      <c r="N108" s="4">
        <v>-128.86542330376767</v>
      </c>
      <c r="O108" s="4">
        <v>-128.86542330376767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-59.724445638950606</v>
      </c>
      <c r="G109" s="4">
        <v>-80.264660741433318</v>
      </c>
      <c r="H109" s="4">
        <v>-97.842173566579476</v>
      </c>
      <c r="I109" s="4">
        <v>-113.54983683321191</v>
      </c>
      <c r="J109" s="4">
        <v>-125.42966210279805</v>
      </c>
      <c r="K109" s="4">
        <v>-131.8441515845667</v>
      </c>
      <c r="L109" s="4">
        <v>-131.8441515845667</v>
      </c>
      <c r="M109" s="4">
        <v>-131.8441515845667</v>
      </c>
      <c r="N109" s="4">
        <v>-131.8441515845667</v>
      </c>
      <c r="O109" s="4">
        <v>-131.8441515845667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-57.93158212729044</v>
      </c>
      <c r="G110" s="4">
        <v>-77.855202102184805</v>
      </c>
      <c r="H110" s="4">
        <v>-94.905056930127358</v>
      </c>
      <c r="I110" s="4">
        <v>-110.14119306874871</v>
      </c>
      <c r="J110" s="4">
        <v>-121.66439878292704</v>
      </c>
      <c r="K110" s="4">
        <v>-127.88633220134915</v>
      </c>
      <c r="L110" s="4">
        <v>-127.88633220134915</v>
      </c>
      <c r="M110" s="4">
        <v>-127.88633220134915</v>
      </c>
      <c r="N110" s="4">
        <v>-127.88633220134915</v>
      </c>
      <c r="O110" s="4">
        <v>-127.88633220134915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-57.311881637162244</v>
      </c>
      <c r="G111" s="4">
        <v>-77.022376463213931</v>
      </c>
      <c r="H111" s="4">
        <v>-93.889847123393295</v>
      </c>
      <c r="I111" s="4">
        <v>-108.96300064206793</v>
      </c>
      <c r="J111" s="4">
        <v>-120.36294136042353</v>
      </c>
      <c r="K111" s="4">
        <v>-126.51831807441336</v>
      </c>
      <c r="L111" s="4">
        <v>-126.51831807441336</v>
      </c>
      <c r="M111" s="4">
        <v>-126.51831807441336</v>
      </c>
      <c r="N111" s="4">
        <v>-126.51831807441336</v>
      </c>
      <c r="O111" s="4">
        <v>-126.51831807441336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-56.271194533079182</v>
      </c>
      <c r="G112" s="4">
        <v>-75.623780018264526</v>
      </c>
      <c r="H112" s="4">
        <v>-92.184965861175456</v>
      </c>
      <c r="I112" s="4">
        <v>-106.98441633544374</v>
      </c>
      <c r="J112" s="4">
        <v>-118.17735335833505</v>
      </c>
      <c r="K112" s="4">
        <v>-124.2209588133113</v>
      </c>
      <c r="L112" s="4">
        <v>-124.2209588133113</v>
      </c>
      <c r="M112" s="4">
        <v>-124.2209588133113</v>
      </c>
      <c r="N112" s="4">
        <v>-124.2209588133113</v>
      </c>
      <c r="O112" s="4">
        <v>-124.2209588133113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-55.380737850845371</v>
      </c>
      <c r="G113" s="4">
        <v>-74.427080697914079</v>
      </c>
      <c r="H113" s="4">
        <v>-90.726196067256751</v>
      </c>
      <c r="I113" s="4">
        <v>-105.29145443528753</v>
      </c>
      <c r="J113" s="4">
        <v>-116.30727018594433</v>
      </c>
      <c r="K113" s="4">
        <v>-122.25523934055727</v>
      </c>
      <c r="L113" s="4">
        <v>-122.25523934055727</v>
      </c>
      <c r="M113" s="4">
        <v>-122.25523934055727</v>
      </c>
      <c r="N113" s="4">
        <v>-122.25523934055727</v>
      </c>
      <c r="O113" s="4">
        <v>-122.25523934055727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-54.253668254198992</v>
      </c>
      <c r="G114" s="4">
        <v>-72.912393406320234</v>
      </c>
      <c r="H114" s="4">
        <v>-88.879800710766872</v>
      </c>
      <c r="I114" s="4">
        <v>-103.14863724494418</v>
      </c>
      <c r="J114" s="4">
        <v>-113.94026690677961</v>
      </c>
      <c r="K114" s="4">
        <v>-119.76718720115507</v>
      </c>
      <c r="L114" s="4">
        <v>-119.76718720115507</v>
      </c>
      <c r="M114" s="4">
        <v>-119.76718720115507</v>
      </c>
      <c r="N114" s="4">
        <v>-119.76718720115507</v>
      </c>
      <c r="O114" s="4">
        <v>-119.76718720115507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-53.62338334798595</v>
      </c>
      <c r="G115" s="4">
        <v>-72.065343197207156</v>
      </c>
      <c r="H115" s="4">
        <v>-87.847251232402641</v>
      </c>
      <c r="I115" s="4">
        <v>-101.95032142144407</v>
      </c>
      <c r="J115" s="4">
        <v>-112.61658073491103</v>
      </c>
      <c r="K115" s="4">
        <v>-118.37580754367659</v>
      </c>
      <c r="L115" s="4">
        <v>-118.37580754367659</v>
      </c>
      <c r="M115" s="4">
        <v>-118.37580754367659</v>
      </c>
      <c r="N115" s="4">
        <v>-118.37580754367659</v>
      </c>
      <c r="O115" s="4">
        <v>-118.37580754367659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-52.259700836926982</v>
      </c>
      <c r="G116" s="4">
        <v>-70.232667934369871</v>
      </c>
      <c r="H116" s="4">
        <v>-85.613230313341575</v>
      </c>
      <c r="I116" s="4">
        <v>-99.357648940913506</v>
      </c>
      <c r="J116" s="4">
        <v>-109.75265734897222</v>
      </c>
      <c r="K116" s="4">
        <v>-115.36542273762613</v>
      </c>
      <c r="L116" s="4">
        <v>-115.36542273762613</v>
      </c>
      <c r="M116" s="4">
        <v>-115.36542273762613</v>
      </c>
      <c r="N116" s="4">
        <v>-115.36542273762613</v>
      </c>
      <c r="O116" s="4">
        <v>-115.36542273762613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-50.304656756225008</v>
      </c>
      <c r="G117" s="4">
        <v>-67.605252171974726</v>
      </c>
      <c r="H117" s="4">
        <v>-82.410425159975631</v>
      </c>
      <c r="I117" s="4">
        <v>-95.640662805831383</v>
      </c>
      <c r="J117" s="4">
        <v>-105.64679222431381</v>
      </c>
      <c r="K117" s="4">
        <v>-111.04958312835105</v>
      </c>
      <c r="L117" s="4">
        <v>-111.04958312835105</v>
      </c>
      <c r="M117" s="4">
        <v>-111.04958312835105</v>
      </c>
      <c r="N117" s="4">
        <v>-111.04958312835105</v>
      </c>
      <c r="O117" s="4">
        <v>-111.04958312835105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-48.465016954125424</v>
      </c>
      <c r="G118" s="4">
        <v>-65.13293010983972</v>
      </c>
      <c r="H118" s="4">
        <v>-79.396678361803126</v>
      </c>
      <c r="I118" s="4">
        <v>-92.143086610263353</v>
      </c>
      <c r="J118" s="4">
        <v>-101.78329217337783</v>
      </c>
      <c r="K118" s="4">
        <v>-106.9885031746706</v>
      </c>
      <c r="L118" s="4">
        <v>-106.9885031746706</v>
      </c>
      <c r="M118" s="4">
        <v>-106.9885031746706</v>
      </c>
      <c r="N118" s="4">
        <v>-106.9885031746706</v>
      </c>
      <c r="O118" s="4">
        <v>-106.9885031746706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-47.844292165666431</v>
      </c>
      <c r="G119" s="4">
        <v>-64.298727899564753</v>
      </c>
      <c r="H119" s="4">
        <v>-78.379790522330651</v>
      </c>
      <c r="I119" s="4">
        <v>-90.96294675808393</v>
      </c>
      <c r="J119" s="4">
        <v>-100.47968358158093</v>
      </c>
      <c r="K119" s="4">
        <v>-105.61822786735968</v>
      </c>
      <c r="L119" s="4">
        <v>-105.61822786735968</v>
      </c>
      <c r="M119" s="4">
        <v>-105.61822786735968</v>
      </c>
      <c r="N119" s="4">
        <v>-105.61822786735968</v>
      </c>
      <c r="O119" s="4">
        <v>-105.61822786735968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-46.556407731085955</v>
      </c>
      <c r="G120" s="4">
        <v>-62.567918913229711</v>
      </c>
      <c r="H120" s="4">
        <v>-76.269944025911457</v>
      </c>
      <c r="I120" s="4">
        <v>-88.514383764453171</v>
      </c>
      <c r="J120" s="4">
        <v>-97.774946723353295</v>
      </c>
      <c r="K120" s="4">
        <v>-102.77517040906672</v>
      </c>
      <c r="L120" s="4">
        <v>-102.77517040906672</v>
      </c>
      <c r="M120" s="4">
        <v>-102.77517040906672</v>
      </c>
      <c r="N120" s="4">
        <v>-102.77517040906672</v>
      </c>
      <c r="O120" s="4">
        <v>-102.77517040906672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-42.491309088955724</v>
      </c>
      <c r="G121" s="4">
        <v>-57.10476626442135</v>
      </c>
      <c r="H121" s="4">
        <v>-69.610391431434465</v>
      </c>
      <c r="I121" s="4">
        <v>-80.785701102160488</v>
      </c>
      <c r="J121" s="4">
        <v>-89.237672854302829</v>
      </c>
      <c r="K121" s="4">
        <v>-93.801299227084627</v>
      </c>
      <c r="L121" s="4">
        <v>-93.801299227084627</v>
      </c>
      <c r="M121" s="4">
        <v>-93.801299227084627</v>
      </c>
      <c r="N121" s="4">
        <v>-93.801299227084627</v>
      </c>
      <c r="O121" s="4">
        <v>-93.801299227084627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-37.938189197666688</v>
      </c>
      <c r="G122" s="4">
        <v>-50.985753865400483</v>
      </c>
      <c r="H122" s="4">
        <v>-62.151349461149309</v>
      </c>
      <c r="I122" s="4">
        <v>-72.129178380068538</v>
      </c>
      <c r="J122" s="4">
        <v>-79.675486326355227</v>
      </c>
      <c r="K122" s="4">
        <v>-83.750101217499122</v>
      </c>
      <c r="L122" s="4">
        <v>-83.750101217499122</v>
      </c>
      <c r="M122" s="4">
        <v>-83.750101217499122</v>
      </c>
      <c r="N122" s="4">
        <v>-83.750101217499122</v>
      </c>
      <c r="O122" s="4">
        <v>-83.750101217499122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-35.259080008021535</v>
      </c>
      <c r="G123" s="4">
        <v>-47.38525514338501</v>
      </c>
      <c r="H123" s="4">
        <v>-57.762361609814185</v>
      </c>
      <c r="I123" s="4">
        <v>-67.035578798054715</v>
      </c>
      <c r="J123" s="4">
        <v>-74.048983530077493</v>
      </c>
      <c r="K123" s="4">
        <v>-77.835858325291881</v>
      </c>
      <c r="L123" s="4">
        <v>-77.835858325291881</v>
      </c>
      <c r="M123" s="4">
        <v>-77.835858325291881</v>
      </c>
      <c r="N123" s="4">
        <v>-77.835858325291881</v>
      </c>
      <c r="O123" s="4">
        <v>-77.835858325291881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-33.94122536302163</v>
      </c>
      <c r="G124" s="4">
        <v>-45.614168700374904</v>
      </c>
      <c r="H124" s="4">
        <v>-55.603417118456512</v>
      </c>
      <c r="I124" s="4">
        <v>-64.530035576870986</v>
      </c>
      <c r="J124" s="4">
        <v>-71.281305051783889</v>
      </c>
      <c r="K124" s="4">
        <v>-74.926640404171891</v>
      </c>
      <c r="L124" s="4">
        <v>-74.926640404171891</v>
      </c>
      <c r="M124" s="4">
        <v>-74.926640404171891</v>
      </c>
      <c r="N124" s="4">
        <v>-74.926640404171891</v>
      </c>
      <c r="O124" s="4">
        <v>-74.926640404171891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-32.493171019085693</v>
      </c>
      <c r="G125" s="4">
        <v>-43.668104749378998</v>
      </c>
      <c r="H125" s="4">
        <v>-53.231176021239548</v>
      </c>
      <c r="I125" s="4">
        <v>-61.776952936748245</v>
      </c>
      <c r="J125" s="4">
        <v>-68.240189054418806</v>
      </c>
      <c r="K125" s="4">
        <v>-71.730001333150213</v>
      </c>
      <c r="L125" s="4">
        <v>-71.730001333150213</v>
      </c>
      <c r="M125" s="4">
        <v>-71.730001333150213</v>
      </c>
      <c r="N125" s="4">
        <v>-71.730001333150213</v>
      </c>
      <c r="O125" s="4">
        <v>-71.730001333150213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-32.049156661175658</v>
      </c>
      <c r="G126" s="4">
        <v>-43.071386581119739</v>
      </c>
      <c r="H126" s="4">
        <v>-52.503779903822014</v>
      </c>
      <c r="I126" s="4">
        <v>-60.932780046520406</v>
      </c>
      <c r="J126" s="4">
        <v>-67.307697002200811</v>
      </c>
      <c r="K126" s="4">
        <v>-70.749821514254791</v>
      </c>
      <c r="L126" s="4">
        <v>-70.749821514254791</v>
      </c>
      <c r="M126" s="4">
        <v>-70.749821514254791</v>
      </c>
      <c r="N126" s="4">
        <v>-70.749821514254791</v>
      </c>
      <c r="O126" s="4">
        <v>-70.749821514254791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-32.468967228898869</v>
      </c>
      <c r="G127" s="4">
        <v>-43.635576879304708</v>
      </c>
      <c r="H127" s="4">
        <v>-53.191524729124687</v>
      </c>
      <c r="I127" s="4">
        <v>-61.730935993483946</v>
      </c>
      <c r="J127" s="4">
        <v>-68.189357720745278</v>
      </c>
      <c r="K127" s="4">
        <v>-71.676570478360802</v>
      </c>
      <c r="L127" s="4">
        <v>-71.676570478360802</v>
      </c>
      <c r="M127" s="4">
        <v>-71.676570478360802</v>
      </c>
      <c r="N127" s="4">
        <v>-71.676570478360802</v>
      </c>
      <c r="O127" s="4">
        <v>-71.676570478360802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-34.459520318401573</v>
      </c>
      <c r="G128" s="4">
        <v>-46.31071378024145</v>
      </c>
      <c r="H128" s="4">
        <v>-56.452501684088631</v>
      </c>
      <c r="I128" s="4">
        <v>-65.515432879185809</v>
      </c>
      <c r="J128" s="4">
        <v>-72.369796714241346</v>
      </c>
      <c r="K128" s="4">
        <v>-76.07079767397272</v>
      </c>
      <c r="L128" s="4">
        <v>-76.07079767397272</v>
      </c>
      <c r="M128" s="4">
        <v>-76.07079767397272</v>
      </c>
      <c r="N128" s="4">
        <v>-76.07079767397272</v>
      </c>
      <c r="O128" s="4">
        <v>-76.07079767397272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-37.623539925237957</v>
      </c>
      <c r="G129" s="4">
        <v>-50.562891554434799</v>
      </c>
      <c r="H129" s="4">
        <v>-61.635882663656048</v>
      </c>
      <c r="I129" s="4">
        <v>-71.530958117632636</v>
      </c>
      <c r="J129" s="4">
        <v>-79.014678988599229</v>
      </c>
      <c r="K129" s="4">
        <v>-83.055500105236774</v>
      </c>
      <c r="L129" s="4">
        <v>-83.055500105236774</v>
      </c>
      <c r="M129" s="4">
        <v>-83.055500105236774</v>
      </c>
      <c r="N129" s="4">
        <v>-83.055500105236774</v>
      </c>
      <c r="O129" s="4">
        <v>-83.055500105236774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-41.042951249218078</v>
      </c>
      <c r="G130" s="4">
        <v>-55.158294440446468</v>
      </c>
      <c r="H130" s="4">
        <v>-67.237653139332082</v>
      </c>
      <c r="I130" s="4">
        <v>-78.032041447075216</v>
      </c>
      <c r="J130" s="4">
        <v>-86.195919473443453</v>
      </c>
      <c r="K130" s="4">
        <v>-90.603990176692577</v>
      </c>
      <c r="L130" s="4">
        <v>-90.603990176692577</v>
      </c>
      <c r="M130" s="4">
        <v>-90.603990176692577</v>
      </c>
      <c r="N130" s="4">
        <v>-90.603990176692577</v>
      </c>
      <c r="O130" s="4">
        <v>-90.603990176692577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-43.652787522121628</v>
      </c>
      <c r="G131" s="4">
        <v>-58.66569615500795</v>
      </c>
      <c r="H131" s="4">
        <v>-71.513156258062565</v>
      </c>
      <c r="I131" s="4">
        <v>-82.993937363884299</v>
      </c>
      <c r="J131" s="4">
        <v>-91.67693948713827</v>
      </c>
      <c r="K131" s="4">
        <v>-96.365310277605957</v>
      </c>
      <c r="L131" s="4">
        <v>-96.365310277605957</v>
      </c>
      <c r="M131" s="4">
        <v>-96.365310277605957</v>
      </c>
      <c r="N131" s="4">
        <v>-96.365310277605957</v>
      </c>
      <c r="O131" s="4">
        <v>-96.365310277605957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-45.443867995946704</v>
      </c>
      <c r="G132" s="4">
        <v>-61.0727585405049</v>
      </c>
      <c r="H132" s="4">
        <v>-74.447351874562614</v>
      </c>
      <c r="I132" s="4">
        <v>-86.399191165442431</v>
      </c>
      <c r="J132" s="4">
        <v>-95.43845817898</v>
      </c>
      <c r="K132" s="4">
        <v>-100.31919353202237</v>
      </c>
      <c r="L132" s="4">
        <v>-100.31919353202237</v>
      </c>
      <c r="M132" s="4">
        <v>-100.31919353202237</v>
      </c>
      <c r="N132" s="4">
        <v>-100.31919353202237</v>
      </c>
      <c r="O132" s="4">
        <v>-100.31919353202237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-46.762557254401329</v>
      </c>
      <c r="G133" s="4">
        <v>-62.844966634207225</v>
      </c>
      <c r="H133" s="4">
        <v>-76.60766365185529</v>
      </c>
      <c r="I133" s="4">
        <v>-88.906321177773222</v>
      </c>
      <c r="J133" s="4">
        <v>-98.20788946188307</v>
      </c>
      <c r="K133" s="4">
        <v>-103.23025389641099</v>
      </c>
      <c r="L133" s="4">
        <v>-103.23025389641099</v>
      </c>
      <c r="M133" s="4">
        <v>-103.23025389641099</v>
      </c>
      <c r="N133" s="4">
        <v>-103.23025389641099</v>
      </c>
      <c r="O133" s="4">
        <v>-103.23025389641099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-45.139234084974589</v>
      </c>
      <c r="G134" s="4">
        <v>-60.663356037845816</v>
      </c>
      <c r="H134" s="4">
        <v>-73.948292508289299</v>
      </c>
      <c r="I134" s="4">
        <v>-85.820012396771091</v>
      </c>
      <c r="J134" s="4">
        <v>-94.798684496537206</v>
      </c>
      <c r="K134" s="4">
        <v>-99.646701738983239</v>
      </c>
      <c r="L134" s="4">
        <v>-99.646701738983239</v>
      </c>
      <c r="M134" s="4">
        <v>-99.646701738983239</v>
      </c>
      <c r="N134" s="4">
        <v>-99.646701738983239</v>
      </c>
      <c r="O134" s="4">
        <v>-99.646701738983239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-43.787160288331236</v>
      </c>
      <c r="G135" s="4">
        <v>-58.846281916454835</v>
      </c>
      <c r="H135" s="4">
        <v>-71.733289293596826</v>
      </c>
      <c r="I135" s="4">
        <v>-83.24941073855851</v>
      </c>
      <c r="J135" s="4">
        <v>-91.959141029256884</v>
      </c>
      <c r="K135" s="4">
        <v>-96.661943643850634</v>
      </c>
      <c r="L135" s="4">
        <v>-96.661943643850634</v>
      </c>
      <c r="M135" s="4">
        <v>-96.661943643850634</v>
      </c>
      <c r="N135" s="4">
        <v>-96.661943643850634</v>
      </c>
      <c r="O135" s="4">
        <v>-96.661943643850634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-42.566120804078636</v>
      </c>
      <c r="G136" s="4">
        <v>-57.205306953741854</v>
      </c>
      <c r="H136" s="4">
        <v>-69.732949970698598</v>
      </c>
      <c r="I136" s="4">
        <v>-80.927935290431961</v>
      </c>
      <c r="J136" s="4">
        <v>-89.394787885657394</v>
      </c>
      <c r="K136" s="4">
        <v>-93.966449141888262</v>
      </c>
      <c r="L136" s="4">
        <v>-93.966449141888262</v>
      </c>
      <c r="M136" s="4">
        <v>-93.966449141888262</v>
      </c>
      <c r="N136" s="4">
        <v>-93.966449141888262</v>
      </c>
      <c r="O136" s="4">
        <v>-93.966449141888262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-42.069525798521362</v>
      </c>
      <c r="G137" s="4">
        <v>-56.537924791872953</v>
      </c>
      <c r="H137" s="4">
        <v>-68.919414839376373</v>
      </c>
      <c r="I137" s="4">
        <v>-79.983794557940314</v>
      </c>
      <c r="J137" s="4">
        <v>-88.351869143045178</v>
      </c>
      <c r="K137" s="4">
        <v>-92.870195397071029</v>
      </c>
      <c r="L137" s="4">
        <v>-92.870195397071029</v>
      </c>
      <c r="M137" s="4">
        <v>-92.870195397071029</v>
      </c>
      <c r="N137" s="4">
        <v>-92.870195397071029</v>
      </c>
      <c r="O137" s="4">
        <v>-92.870195397071029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-41.713980466811442</v>
      </c>
      <c r="G138" s="4">
        <v>-56.060101596988652</v>
      </c>
      <c r="H138" s="4">
        <v>-68.336951031068338</v>
      </c>
      <c r="I138" s="4">
        <v>-79.307821529299233</v>
      </c>
      <c r="J138" s="4">
        <v>-87.605174379427027</v>
      </c>
      <c r="K138" s="4">
        <v>-92.085314564647277</v>
      </c>
      <c r="L138" s="4">
        <v>-92.085314564647277</v>
      </c>
      <c r="M138" s="4">
        <v>-92.085314564647277</v>
      </c>
      <c r="N138" s="4">
        <v>-92.085314564647277</v>
      </c>
      <c r="O138" s="4">
        <v>-92.085314564647277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-42.011102856691089</v>
      </c>
      <c r="G139" s="4">
        <v>-56.459409243417781</v>
      </c>
      <c r="H139" s="4">
        <v>-68.823704823926676</v>
      </c>
      <c r="I139" s="4">
        <v>-79.87271917764717</v>
      </c>
      <c r="J139" s="4">
        <v>-88.229172820384903</v>
      </c>
      <c r="K139" s="4">
        <v>-92.741224368268988</v>
      </c>
      <c r="L139" s="4">
        <v>-92.741224368268988</v>
      </c>
      <c r="M139" s="4">
        <v>-92.741224368268988</v>
      </c>
      <c r="N139" s="4">
        <v>-92.741224368268988</v>
      </c>
      <c r="O139" s="4">
        <v>-92.741224368268988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-41.764057274094526</v>
      </c>
      <c r="G140" s="4">
        <v>-56.12740063852165</v>
      </c>
      <c r="H140" s="4">
        <v>-68.418988187168068</v>
      </c>
      <c r="I140" s="4">
        <v>-79.403028998121911</v>
      </c>
      <c r="J140" s="4">
        <v>-87.71034265599296</v>
      </c>
      <c r="K140" s="4">
        <v>-92.195861160763286</v>
      </c>
      <c r="L140" s="4">
        <v>-92.195861160763286</v>
      </c>
      <c r="M140" s="4">
        <v>-92.195861160763286</v>
      </c>
      <c r="N140" s="4">
        <v>-92.195861160763286</v>
      </c>
      <c r="O140" s="4">
        <v>-92.195861160763286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-41.143104863784245</v>
      </c>
      <c r="G141" s="4">
        <v>-55.29289252351245</v>
      </c>
      <c r="H141" s="4">
        <v>-67.401727451531499</v>
      </c>
      <c r="I141" s="4">
        <v>-78.222456384720573</v>
      </c>
      <c r="J141" s="4">
        <v>-86.406256026575306</v>
      </c>
      <c r="K141" s="4">
        <v>-90.825083368924595</v>
      </c>
      <c r="L141" s="4">
        <v>-90.825083368924595</v>
      </c>
      <c r="M141" s="4">
        <v>-90.825083368924595</v>
      </c>
      <c r="N141" s="4">
        <v>-90.825083368924595</v>
      </c>
      <c r="O141" s="4">
        <v>-90.825083368924595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-40.905240029189585</v>
      </c>
      <c r="G142" s="4">
        <v>-54.973222076230712</v>
      </c>
      <c r="H142" s="4">
        <v>-67.012050960057834</v>
      </c>
      <c r="I142" s="4">
        <v>-77.770220907812813</v>
      </c>
      <c r="J142" s="4">
        <v>-85.9067067128871</v>
      </c>
      <c r="K142" s="4">
        <v>-90.299987037373498</v>
      </c>
      <c r="L142" s="4">
        <v>-90.299987037373498</v>
      </c>
      <c r="M142" s="4">
        <v>-90.299987037373498</v>
      </c>
      <c r="N142" s="4">
        <v>-90.299987037373498</v>
      </c>
      <c r="O142" s="4">
        <v>-90.299987037373498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-40.982024467023656</v>
      </c>
      <c r="G143" s="4">
        <v>-55.076413939914637</v>
      </c>
      <c r="H143" s="4">
        <v>-67.137841266077402</v>
      </c>
      <c r="I143" s="4">
        <v>-77.916205693340927</v>
      </c>
      <c r="J143" s="4">
        <v>-86.067964736954877</v>
      </c>
      <c r="K143" s="4">
        <v>-90.46949181808472</v>
      </c>
      <c r="L143" s="4">
        <v>-90.46949181808472</v>
      </c>
      <c r="M143" s="4">
        <v>-90.46949181808472</v>
      </c>
      <c r="N143" s="4">
        <v>-90.46949181808472</v>
      </c>
      <c r="O143" s="4">
        <v>-90.46949181808472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-40.987866761206682</v>
      </c>
      <c r="G144" s="4">
        <v>-55.084265494760153</v>
      </c>
      <c r="H144" s="4">
        <v>-67.147412267622357</v>
      </c>
      <c r="I144" s="4">
        <v>-77.927313231370249</v>
      </c>
      <c r="J144" s="4">
        <v>-86.080234369220904</v>
      </c>
      <c r="K144" s="4">
        <v>-90.482388920964922</v>
      </c>
      <c r="L144" s="4">
        <v>-90.482388920964922</v>
      </c>
      <c r="M144" s="4">
        <v>-90.482388920964922</v>
      </c>
      <c r="N144" s="4">
        <v>-90.482388920964922</v>
      </c>
      <c r="O144" s="4">
        <v>-90.482388920964922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-37.77210112017778</v>
      </c>
      <c r="G145" s="4">
        <v>-50.762545377649374</v>
      </c>
      <c r="H145" s="4">
        <v>-61.879259560085231</v>
      </c>
      <c r="I145" s="4">
        <v>-71.813406941806619</v>
      </c>
      <c r="J145" s="4">
        <v>-79.326678209078196</v>
      </c>
      <c r="K145" s="4">
        <v>-83.383455007047644</v>
      </c>
      <c r="L145" s="4">
        <v>-83.383455007047644</v>
      </c>
      <c r="M145" s="4">
        <v>-83.383455007047644</v>
      </c>
      <c r="N145" s="4">
        <v>-83.383455007047644</v>
      </c>
      <c r="O145" s="4">
        <v>-83.383455007047644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-42.596763040916144</v>
      </c>
      <c r="G146" s="4">
        <v>-57.246487557727534</v>
      </c>
      <c r="H146" s="4">
        <v>-69.783148897169156</v>
      </c>
      <c r="I146" s="4">
        <v>-80.986193193973477</v>
      </c>
      <c r="J146" s="4">
        <v>-89.459140854889426</v>
      </c>
      <c r="K146" s="4">
        <v>-94.034093130464029</v>
      </c>
      <c r="L146" s="4">
        <v>-94.034093130464029</v>
      </c>
      <c r="M146" s="4">
        <v>-94.034093130464029</v>
      </c>
      <c r="N146" s="4">
        <v>-94.034093130464029</v>
      </c>
      <c r="O146" s="4">
        <v>-94.034093130464029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-40.328641362472901</v>
      </c>
      <c r="G147" s="4">
        <v>-54.19832168372217</v>
      </c>
      <c r="H147" s="4">
        <v>-66.06745170553819</v>
      </c>
      <c r="I147" s="4">
        <v>-76.673974909654447</v>
      </c>
      <c r="J147" s="4">
        <v>-84.695769128427884</v>
      </c>
      <c r="K147" s="4">
        <v>-89.027121944951872</v>
      </c>
      <c r="L147" s="4">
        <v>-89.027121944951872</v>
      </c>
      <c r="M147" s="4">
        <v>-89.027121944951872</v>
      </c>
      <c r="N147" s="4">
        <v>-89.027121944951872</v>
      </c>
      <c r="O147" s="4">
        <v>-89.027121944951872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-39.321739844602263</v>
      </c>
      <c r="G148" s="4">
        <v>-52.845130241469363</v>
      </c>
      <c r="H148" s="4">
        <v>-64.417918888247343</v>
      </c>
      <c r="I148" s="4">
        <v>-74.759624732969669</v>
      </c>
      <c r="J148" s="4">
        <v>-82.58113556747702</v>
      </c>
      <c r="K148" s="4">
        <v>-86.804345744476109</v>
      </c>
      <c r="L148" s="4">
        <v>-86.804345744476109</v>
      </c>
      <c r="M148" s="4">
        <v>-86.804345744476109</v>
      </c>
      <c r="N148" s="4">
        <v>-86.804345744476109</v>
      </c>
      <c r="O148" s="4">
        <v>-86.804345744476109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-38.182134787431437</v>
      </c>
      <c r="G149" s="4">
        <v>-51.313596339154103</v>
      </c>
      <c r="H149" s="4">
        <v>-62.550987607292242</v>
      </c>
      <c r="I149" s="4">
        <v>-72.592974763904778</v>
      </c>
      <c r="J149" s="4">
        <v>-80.187806073626462</v>
      </c>
      <c r="K149" s="4">
        <v>-84.288621064292897</v>
      </c>
      <c r="L149" s="4">
        <v>-84.288621064292897</v>
      </c>
      <c r="M149" s="4">
        <v>-84.288621064292897</v>
      </c>
      <c r="N149" s="4">
        <v>-84.288621064292897</v>
      </c>
      <c r="O149" s="4">
        <v>-84.288621064292897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-39.166144050544091</v>
      </c>
      <c r="G150" s="4">
        <v>-52.636022505277538</v>
      </c>
      <c r="H150" s="4">
        <v>-64.163017724651766</v>
      </c>
      <c r="I150" s="4">
        <v>-74.463801526270601</v>
      </c>
      <c r="J150" s="4">
        <v>-82.254362708147141</v>
      </c>
      <c r="K150" s="4">
        <v>-86.460861677972758</v>
      </c>
      <c r="L150" s="4">
        <v>-86.460861677972758</v>
      </c>
      <c r="M150" s="4">
        <v>-86.460861677972758</v>
      </c>
      <c r="N150" s="4">
        <v>-86.460861677972758</v>
      </c>
      <c r="O150" s="4">
        <v>-86.460861677972758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-43.870860094790118</v>
      </c>
      <c r="G151" s="4">
        <v>-58.958767457302855</v>
      </c>
      <c r="H151" s="4">
        <v>-71.870408540220652</v>
      </c>
      <c r="I151" s="4">
        <v>-83.408543222162152</v>
      </c>
      <c r="J151" s="4">
        <v>-92.1349222915171</v>
      </c>
      <c r="K151" s="4">
        <v>-96.846714383073135</v>
      </c>
      <c r="L151" s="4">
        <v>-96.846714383073135</v>
      </c>
      <c r="M151" s="4">
        <v>-96.846714383073135</v>
      </c>
      <c r="N151" s="4">
        <v>-96.846714383073135</v>
      </c>
      <c r="O151" s="4">
        <v>-96.846714383073135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-52.202925443734593</v>
      </c>
      <c r="G152" s="4">
        <v>-70.156366553514928</v>
      </c>
      <c r="H152" s="4">
        <v>-85.520219355841505</v>
      </c>
      <c r="I152" s="4">
        <v>-99.249705927559987</v>
      </c>
      <c r="J152" s="4">
        <v>-109.63342110813836</v>
      </c>
      <c r="K152" s="4">
        <v>-115.240088739692</v>
      </c>
      <c r="L152" s="4">
        <v>-115.240088739692</v>
      </c>
      <c r="M152" s="4">
        <v>-115.240088739692</v>
      </c>
      <c r="N152" s="4">
        <v>-115.240088739692</v>
      </c>
      <c r="O152" s="4">
        <v>-115.240088739692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-58.597018350823618</v>
      </c>
      <c r="G153" s="4">
        <v>-78.749492742399937</v>
      </c>
      <c r="H153" s="4">
        <v>-95.995192230403148</v>
      </c>
      <c r="I153" s="4">
        <v>-111.4063395895198</v>
      </c>
      <c r="J153" s="4">
        <v>-123.06190762165781</v>
      </c>
      <c r="K153" s="4">
        <v>-129.35530982662078</v>
      </c>
      <c r="L153" s="4">
        <v>-129.35530982662078</v>
      </c>
      <c r="M153" s="4">
        <v>-129.35530982662078</v>
      </c>
      <c r="N153" s="4">
        <v>-129.35530982662078</v>
      </c>
      <c r="O153" s="4">
        <v>-129.35530982662078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-60.221295364198603</v>
      </c>
      <c r="G154" s="4">
        <v>-80.932385225266728</v>
      </c>
      <c r="H154" s="4">
        <v>-98.656125986466265</v>
      </c>
      <c r="I154" s="4">
        <v>-114.49446184611855</v>
      </c>
      <c r="J154" s="4">
        <v>-126.47311579227156</v>
      </c>
      <c r="K154" s="4">
        <v>-132.94096763349833</v>
      </c>
      <c r="L154" s="4">
        <v>-132.94096763349833</v>
      </c>
      <c r="M154" s="4">
        <v>-132.94096763349833</v>
      </c>
      <c r="N154" s="4">
        <v>-132.94096763349833</v>
      </c>
      <c r="O154" s="4">
        <v>-132.94096763349833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-60.531056186392561</v>
      </c>
      <c r="G155" s="4">
        <v>-81.348677867892292</v>
      </c>
      <c r="H155" s="4">
        <v>-99.163584394911695</v>
      </c>
      <c r="I155" s="4">
        <v>-115.08338804612177</v>
      </c>
      <c r="J155" s="4">
        <v>-127.12365670302945</v>
      </c>
      <c r="K155" s="4">
        <v>-133.62477729233032</v>
      </c>
      <c r="L155" s="4">
        <v>-133.62477729233032</v>
      </c>
      <c r="M155" s="4">
        <v>-133.62477729233032</v>
      </c>
      <c r="N155" s="4">
        <v>-133.62477729233032</v>
      </c>
      <c r="O155" s="4">
        <v>-133.62477729233032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-61.259316040880876</v>
      </c>
      <c r="G156" s="4">
        <v>-82.327398214757906</v>
      </c>
      <c r="H156" s="4">
        <v>-100.35663903647622</v>
      </c>
      <c r="I156" s="4">
        <v>-116.46797666414315</v>
      </c>
      <c r="J156" s="4">
        <v>-128.6531039250884</v>
      </c>
      <c r="K156" s="4">
        <v>-135.23244064727479</v>
      </c>
      <c r="L156" s="4">
        <v>-135.23244064727479</v>
      </c>
      <c r="M156" s="4">
        <v>-135.23244064727479</v>
      </c>
      <c r="N156" s="4">
        <v>-135.23244064727479</v>
      </c>
      <c r="O156" s="4">
        <v>-135.23244064727479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-61.755076432983437</v>
      </c>
      <c r="G157" s="4">
        <v>-82.993658725934608</v>
      </c>
      <c r="H157" s="4">
        <v>-101.16880688186347</v>
      </c>
      <c r="I157" s="4">
        <v>-117.41053060548776</v>
      </c>
      <c r="J157" s="4">
        <v>-129.69426986309119</v>
      </c>
      <c r="K157" s="4">
        <v>-136.32685194882345</v>
      </c>
      <c r="L157" s="4">
        <v>-136.32685194882345</v>
      </c>
      <c r="M157" s="4">
        <v>-136.32685194882345</v>
      </c>
      <c r="N157" s="4">
        <v>-136.32685194882345</v>
      </c>
      <c r="O157" s="4">
        <v>-136.32685194882345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-59.718023451003575</v>
      </c>
      <c r="G158" s="4">
        <v>-80.256029857860085</v>
      </c>
      <c r="H158" s="4">
        <v>-97.831652567664051</v>
      </c>
      <c r="I158" s="4">
        <v>-113.53762678445054</v>
      </c>
      <c r="J158" s="4">
        <v>-125.41617461278389</v>
      </c>
      <c r="K158" s="4">
        <v>-131.82997434253232</v>
      </c>
      <c r="L158" s="4">
        <v>-131.82997434253232</v>
      </c>
      <c r="M158" s="4">
        <v>-131.82997434253232</v>
      </c>
      <c r="N158" s="4">
        <v>-131.82997434253232</v>
      </c>
      <c r="O158" s="4">
        <v>-131.82997434253232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-58.729721890123798</v>
      </c>
      <c r="G159" s="4">
        <v>-78.927835202462376</v>
      </c>
      <c r="H159" s="4">
        <v>-96.212590694067401</v>
      </c>
      <c r="I159" s="4">
        <v>-111.6586393818999</v>
      </c>
      <c r="J159" s="4">
        <v>-123.34060355455752</v>
      </c>
      <c r="K159" s="4">
        <v>-129.64825830632822</v>
      </c>
      <c r="L159" s="4">
        <v>-129.64825830632822</v>
      </c>
      <c r="M159" s="4">
        <v>-129.64825830632822</v>
      </c>
      <c r="N159" s="4">
        <v>-129.64825830632822</v>
      </c>
      <c r="O159" s="4">
        <v>-129.64825830632822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-57.628747512857068</v>
      </c>
      <c r="G160" s="4">
        <v>-77.448217703615441</v>
      </c>
      <c r="H160" s="4">
        <v>-94.408945219246391</v>
      </c>
      <c r="I160" s="4">
        <v>-109.56543517449826</v>
      </c>
      <c r="J160" s="4">
        <v>-121.02840387405784</v>
      </c>
      <c r="K160" s="4">
        <v>-127.21781242886311</v>
      </c>
      <c r="L160" s="4">
        <v>-127.21781242886311</v>
      </c>
      <c r="M160" s="4">
        <v>-127.21781242886311</v>
      </c>
      <c r="N160" s="4">
        <v>-127.21781242886311</v>
      </c>
      <c r="O160" s="4">
        <v>-127.21781242886311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-56.684084312609698</v>
      </c>
      <c r="G161" s="4">
        <v>-76.178669355839361</v>
      </c>
      <c r="H161" s="4">
        <v>-92.861372867393783</v>
      </c>
      <c r="I161" s="4">
        <v>-107.76941428049311</v>
      </c>
      <c r="J161" s="4">
        <v>-119.04447945683894</v>
      </c>
      <c r="K161" s="4">
        <v>-125.13242985498869</v>
      </c>
      <c r="L161" s="4">
        <v>-125.13242985498869</v>
      </c>
      <c r="M161" s="4">
        <v>-125.13242985498869</v>
      </c>
      <c r="N161" s="4">
        <v>-125.13242985498869</v>
      </c>
      <c r="O161" s="4">
        <v>-125.13242985498869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-56.103551039606479</v>
      </c>
      <c r="G162" s="4">
        <v>-75.398481181496081</v>
      </c>
      <c r="H162" s="4">
        <v>-91.910327836323418</v>
      </c>
      <c r="I162" s="4">
        <v>-106.66568769549866</v>
      </c>
      <c r="J162" s="4">
        <v>-117.82527865064954</v>
      </c>
      <c r="K162" s="4">
        <v>-123.85087895858653</v>
      </c>
      <c r="L162" s="4">
        <v>-123.85087895858653</v>
      </c>
      <c r="M162" s="4">
        <v>-123.85087895858653</v>
      </c>
      <c r="N162" s="4">
        <v>-123.85087895858653</v>
      </c>
      <c r="O162" s="4">
        <v>-123.85087895858653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-57.03104504878538</v>
      </c>
      <c r="G163" s="4">
        <v>-76.644955572175149</v>
      </c>
      <c r="H163" s="4">
        <v>-93.429773163227566</v>
      </c>
      <c r="I163" s="4">
        <v>-108.42906602876461</v>
      </c>
      <c r="J163" s="4">
        <v>-119.77314537304582</v>
      </c>
      <c r="K163" s="4">
        <v>-125.89835984236402</v>
      </c>
      <c r="L163" s="4">
        <v>-125.89835984236402</v>
      </c>
      <c r="M163" s="4">
        <v>-125.89835984236402</v>
      </c>
      <c r="N163" s="4">
        <v>-125.89835984236402</v>
      </c>
      <c r="O163" s="4">
        <v>-125.89835984236402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-59.887926904285479</v>
      </c>
      <c r="G164" s="4">
        <v>-80.484365891632763</v>
      </c>
      <c r="H164" s="4">
        <v>-98.109992918716699</v>
      </c>
      <c r="I164" s="4">
        <v>-113.86065212509897</v>
      </c>
      <c r="J164" s="4">
        <v>-125.77299555113264</v>
      </c>
      <c r="K164" s="4">
        <v>-132.20504315078315</v>
      </c>
      <c r="L164" s="4">
        <v>-132.20504315078315</v>
      </c>
      <c r="M164" s="4">
        <v>-132.20504315078315</v>
      </c>
      <c r="N164" s="4">
        <v>-132.20504315078315</v>
      </c>
      <c r="O164" s="4">
        <v>-132.20504315078315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-59.951595987831126</v>
      </c>
      <c r="G165" s="4">
        <v>-80.569931815867591</v>
      </c>
      <c r="H165" s="4">
        <v>-98.214297302900647</v>
      </c>
      <c r="I165" s="4">
        <v>-113.98170162117354</v>
      </c>
      <c r="J165" s="4">
        <v>-125.90670950276647</v>
      </c>
      <c r="K165" s="4">
        <v>-132.34559525155925</v>
      </c>
      <c r="L165" s="4">
        <v>-132.34559525155925</v>
      </c>
      <c r="M165" s="4">
        <v>-132.34559525155925</v>
      </c>
      <c r="N165" s="4">
        <v>-132.34559525155925</v>
      </c>
      <c r="O165" s="4">
        <v>-132.34559525155925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-56.313873630195445</v>
      </c>
      <c r="G166" s="4">
        <v>-75.681137155934678</v>
      </c>
      <c r="H166" s="4">
        <v>-92.254883891942256</v>
      </c>
      <c r="I166" s="4">
        <v>-107.06555906455395</v>
      </c>
      <c r="J166" s="4">
        <v>-118.26698541222646</v>
      </c>
      <c r="K166" s="4">
        <v>-124.31517466227382</v>
      </c>
      <c r="L166" s="4">
        <v>-124.31517466227382</v>
      </c>
      <c r="M166" s="4">
        <v>-124.31517466227382</v>
      </c>
      <c r="N166" s="4">
        <v>-124.31517466227382</v>
      </c>
      <c r="O166" s="4">
        <v>-124.31517466227382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-51.324077475916418</v>
      </c>
      <c r="G167" s="4">
        <v>-68.975268374610792</v>
      </c>
      <c r="H167" s="4">
        <v>-84.080467266291393</v>
      </c>
      <c r="I167" s="4">
        <v>-97.578814849721809</v>
      </c>
      <c r="J167" s="4">
        <v>-107.78771785440613</v>
      </c>
      <c r="K167" s="4">
        <v>-113.29999597785579</v>
      </c>
      <c r="L167" s="4">
        <v>-113.29999597785579</v>
      </c>
      <c r="M167" s="4">
        <v>-113.29999597785579</v>
      </c>
      <c r="N167" s="4">
        <v>-113.29999597785579</v>
      </c>
      <c r="O167" s="4">
        <v>-113.29999597785579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-50.053199645367798</v>
      </c>
      <c r="G168" s="4">
        <v>-67.267314841991166</v>
      </c>
      <c r="H168" s="4">
        <v>-81.998481440417734</v>
      </c>
      <c r="I168" s="4">
        <v>-95.162585301671726</v>
      </c>
      <c r="J168" s="4">
        <v>-105.11869723555772</v>
      </c>
      <c r="K168" s="4">
        <v>-110.49448129213988</v>
      </c>
      <c r="L168" s="4">
        <v>-110.49448129213988</v>
      </c>
      <c r="M168" s="4">
        <v>-110.49448129213988</v>
      </c>
      <c r="N168" s="4">
        <v>-110.49448129213988</v>
      </c>
      <c r="O168" s="4">
        <v>-110.49448129213988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-46.102497242212827</v>
      </c>
      <c r="G169" s="4">
        <v>-61.957901172477015</v>
      </c>
      <c r="H169" s="4">
        <v>-75.526335803836105</v>
      </c>
      <c r="I169" s="4">
        <v>-87.651396064910358</v>
      </c>
      <c r="J169" s="4">
        <v>-96.821671416480598</v>
      </c>
      <c r="K169" s="4">
        <v>-101.77314447712931</v>
      </c>
      <c r="L169" s="4">
        <v>-101.77314447712931</v>
      </c>
      <c r="M169" s="4">
        <v>-101.77314447712931</v>
      </c>
      <c r="N169" s="4">
        <v>-101.77314447712931</v>
      </c>
      <c r="O169" s="4">
        <v>-101.77314447712931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-41.139849871310844</v>
      </c>
      <c r="G170" s="4">
        <v>-55.288518085812811</v>
      </c>
      <c r="H170" s="4">
        <v>-67.39639503638503</v>
      </c>
      <c r="I170" s="4">
        <v>-78.2162678992471</v>
      </c>
      <c r="J170" s="4">
        <v>-86.399420088598518</v>
      </c>
      <c r="K170" s="4">
        <v>-90.817897840177068</v>
      </c>
      <c r="L170" s="4">
        <v>-90.817897840177068</v>
      </c>
      <c r="M170" s="4">
        <v>-90.817897840177068</v>
      </c>
      <c r="N170" s="4">
        <v>-90.817897840177068</v>
      </c>
      <c r="O170" s="4">
        <v>-90.817897840177068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-38.531098595898442</v>
      </c>
      <c r="G171" s="4">
        <v>-51.782574517151204</v>
      </c>
      <c r="H171" s="4">
        <v>-63.122669389370024</v>
      </c>
      <c r="I171" s="4">
        <v>-73.256434810929179</v>
      </c>
      <c r="J171" s="4">
        <v>-80.92067872089595</v>
      </c>
      <c r="K171" s="4">
        <v>-85.05897291551284</v>
      </c>
      <c r="L171" s="4">
        <v>-85.05897291551284</v>
      </c>
      <c r="M171" s="4">
        <v>-85.05897291551284</v>
      </c>
      <c r="N171" s="4">
        <v>-85.05897291551284</v>
      </c>
      <c r="O171" s="4">
        <v>-85.05897291551284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-37.211324339952675</v>
      </c>
      <c r="G172" s="4">
        <v>-50.00890827754899</v>
      </c>
      <c r="H172" s="4">
        <v>-60.960580140361841</v>
      </c>
      <c r="I172" s="4">
        <v>-70.747241970107225</v>
      </c>
      <c r="J172" s="4">
        <v>-78.14896879200063</v>
      </c>
      <c r="K172" s="4">
        <v>-82.145517374875055</v>
      </c>
      <c r="L172" s="4">
        <v>-82.145517374875055</v>
      </c>
      <c r="M172" s="4">
        <v>-82.145517374875055</v>
      </c>
      <c r="N172" s="4">
        <v>-82.145517374875055</v>
      </c>
      <c r="O172" s="4">
        <v>-82.145517374875055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-35.539259744770405</v>
      </c>
      <c r="G173" s="4">
        <v>-47.761793280762141</v>
      </c>
      <c r="H173" s="4">
        <v>-58.221359498192136</v>
      </c>
      <c r="I173" s="4">
        <v>-67.568264586117678</v>
      </c>
      <c r="J173" s="4">
        <v>-74.637400037463948</v>
      </c>
      <c r="K173" s="4">
        <v>-78.454366530561046</v>
      </c>
      <c r="L173" s="4">
        <v>-78.454366530561046</v>
      </c>
      <c r="M173" s="4">
        <v>-78.454366530561046</v>
      </c>
      <c r="N173" s="4">
        <v>-78.454366530561046</v>
      </c>
      <c r="O173" s="4">
        <v>-78.454366530561046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-35.434098449475918</v>
      </c>
      <c r="G174" s="4">
        <v>-47.620465293542843</v>
      </c>
      <c r="H174" s="4">
        <v>-58.04908147038271</v>
      </c>
      <c r="I174" s="4">
        <v>-67.368328901590019</v>
      </c>
      <c r="J174" s="4">
        <v>-74.41654665667545</v>
      </c>
      <c r="K174" s="4">
        <v>-78.222218678717383</v>
      </c>
      <c r="L174" s="4">
        <v>-78.222218678717383</v>
      </c>
      <c r="M174" s="4">
        <v>-78.222218678717383</v>
      </c>
      <c r="N174" s="4">
        <v>-78.222218678717383</v>
      </c>
      <c r="O174" s="4">
        <v>-78.222218678717383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-36.856029392279176</v>
      </c>
      <c r="G175" s="4">
        <v>-49.531421577872365</v>
      </c>
      <c r="H175" s="4">
        <v>-60.378526517834317</v>
      </c>
      <c r="I175" s="4">
        <v>-70.071744978810244</v>
      </c>
      <c r="J175" s="4">
        <v>-77.402799869765289</v>
      </c>
      <c r="K175" s="4">
        <v>-81.361189275431869</v>
      </c>
      <c r="L175" s="4">
        <v>-81.361189275431869</v>
      </c>
      <c r="M175" s="4">
        <v>-81.361189275431869</v>
      </c>
      <c r="N175" s="4">
        <v>-81.361189275431869</v>
      </c>
      <c r="O175" s="4">
        <v>-81.361189275431869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-39.043384334404422</v>
      </c>
      <c r="G176" s="4">
        <v>-52.47104371203379</v>
      </c>
      <c r="H176" s="4">
        <v>-63.961909496270188</v>
      </c>
      <c r="I176" s="4">
        <v>-74.230407216985284</v>
      </c>
      <c r="J176" s="4">
        <v>-81.996550190165522</v>
      </c>
      <c r="K176" s="4">
        <v>-86.189864593779774</v>
      </c>
      <c r="L176" s="4">
        <v>-86.189864593779774</v>
      </c>
      <c r="M176" s="4">
        <v>-86.189864593779774</v>
      </c>
      <c r="N176" s="4">
        <v>-86.189864593779774</v>
      </c>
      <c r="O176" s="4">
        <v>-86.189864593779774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-42.293619511113171</v>
      </c>
      <c r="G177" s="4">
        <v>-56.839088002733121</v>
      </c>
      <c r="H177" s="4">
        <v>-69.286531112922617</v>
      </c>
      <c r="I177" s="4">
        <v>-80.409847980921839</v>
      </c>
      <c r="J177" s="4">
        <v>-88.822497180677757</v>
      </c>
      <c r="K177" s="4">
        <v>-93.364891414690234</v>
      </c>
      <c r="L177" s="4">
        <v>-93.364891414690234</v>
      </c>
      <c r="M177" s="4">
        <v>-93.364891414690234</v>
      </c>
      <c r="N177" s="4">
        <v>-93.364891414690234</v>
      </c>
      <c r="O177" s="4">
        <v>-93.364891414690234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-45.223112737173757</v>
      </c>
      <c r="G178" s="4">
        <v>-60.776081932413597</v>
      </c>
      <c r="H178" s="4">
        <v>-74.085704744756342</v>
      </c>
      <c r="I178" s="4">
        <v>-85.979484907049084</v>
      </c>
      <c r="J178" s="4">
        <v>-94.974841359785174</v>
      </c>
      <c r="K178" s="4">
        <v>-99.831867287477579</v>
      </c>
      <c r="L178" s="4">
        <v>-99.831867287477579</v>
      </c>
      <c r="M178" s="4">
        <v>-99.831867287477579</v>
      </c>
      <c r="N178" s="4">
        <v>-99.831867287477579</v>
      </c>
      <c r="O178" s="4">
        <v>-99.831867287477579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-47.340610533139092</v>
      </c>
      <c r="G179" s="4">
        <v>-63.621821903636487</v>
      </c>
      <c r="H179" s="4">
        <v>-77.554645890433093</v>
      </c>
      <c r="I179" s="4">
        <v>-90.005332726216466</v>
      </c>
      <c r="J179" s="4">
        <v>-99.421881934375904</v>
      </c>
      <c r="K179" s="4">
        <v>-104.50633010424364</v>
      </c>
      <c r="L179" s="4">
        <v>-104.50633010424364</v>
      </c>
      <c r="M179" s="4">
        <v>-104.50633010424364</v>
      </c>
      <c r="N179" s="4">
        <v>-104.50633010424364</v>
      </c>
      <c r="O179" s="4">
        <v>-104.50633010424364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-48.969108305985081</v>
      </c>
      <c r="G180" s="4">
        <v>-65.810386734289622</v>
      </c>
      <c r="H180" s="4">
        <v>-80.222494206796043</v>
      </c>
      <c r="I180" s="4">
        <v>-93.10147961233028</v>
      </c>
      <c r="J180" s="4">
        <v>-102.84195428830023</v>
      </c>
      <c r="K180" s="4">
        <v>-108.1013054099367</v>
      </c>
      <c r="L180" s="4">
        <v>-108.1013054099367</v>
      </c>
      <c r="M180" s="4">
        <v>-108.1013054099367</v>
      </c>
      <c r="N180" s="4">
        <v>-108.1013054099367</v>
      </c>
      <c r="O180" s="4">
        <v>-108.1013054099367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-49.896030008795023</v>
      </c>
      <c r="G181" s="4">
        <v>-67.056091993065465</v>
      </c>
      <c r="H181" s="4">
        <v>-81.741001966201907</v>
      </c>
      <c r="I181" s="4">
        <v>-94.86376986023825</v>
      </c>
      <c r="J181" s="4">
        <v>-104.78861908753576</v>
      </c>
      <c r="K181" s="4">
        <v>-110.14752290404431</v>
      </c>
      <c r="L181" s="4">
        <v>-110.14752290404431</v>
      </c>
      <c r="M181" s="4">
        <v>-110.14752290404431</v>
      </c>
      <c r="N181" s="4">
        <v>-110.14752290404431</v>
      </c>
      <c r="O181" s="4">
        <v>-110.14752290404431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-47.683135894955406</v>
      </c>
      <c r="G182" s="4">
        <v>-64.082147347722213</v>
      </c>
      <c r="H182" s="4">
        <v>-78.115780038155194</v>
      </c>
      <c r="I182" s="4">
        <v>-90.656551812963656</v>
      </c>
      <c r="J182" s="4">
        <v>-100.14123294608692</v>
      </c>
      <c r="K182" s="4">
        <v>-105.26246882167723</v>
      </c>
      <c r="L182" s="4">
        <v>-105.26246882167723</v>
      </c>
      <c r="M182" s="4">
        <v>-105.26246882167723</v>
      </c>
      <c r="N182" s="4">
        <v>-105.26246882167723</v>
      </c>
      <c r="O182" s="4">
        <v>-105.26246882167723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-45.842813227301967</v>
      </c>
      <c r="G183" s="4">
        <v>-61.608907571384478</v>
      </c>
      <c r="H183" s="4">
        <v>-75.100914551490419</v>
      </c>
      <c r="I183" s="4">
        <v>-87.157677333729879</v>
      </c>
      <c r="J183" s="4">
        <v>-96.276298782288677</v>
      </c>
      <c r="K183" s="4">
        <v>-101.19988141441338</v>
      </c>
      <c r="L183" s="4">
        <v>-101.19988141441338</v>
      </c>
      <c r="M183" s="4">
        <v>-101.19988141441338</v>
      </c>
      <c r="N183" s="4">
        <v>-101.19988141441338</v>
      </c>
      <c r="O183" s="4">
        <v>-101.19988141441338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-44.579375379549681</v>
      </c>
      <c r="G184" s="4">
        <v>-59.910952753506884</v>
      </c>
      <c r="H184" s="4">
        <v>-73.031117103094417</v>
      </c>
      <c r="I184" s="4">
        <v>-84.755592895333436</v>
      </c>
      <c r="J184" s="4">
        <v>-93.62290316453003</v>
      </c>
      <c r="K184" s="4">
        <v>-98.410790794406125</v>
      </c>
      <c r="L184" s="4">
        <v>-98.410790794406125</v>
      </c>
      <c r="M184" s="4">
        <v>-98.410790794406125</v>
      </c>
      <c r="N184" s="4">
        <v>-98.410790794406125</v>
      </c>
      <c r="O184" s="4">
        <v>-98.410790794406125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-43.976200235824898</v>
      </c>
      <c r="G185" s="4">
        <v>-59.100335798241908</v>
      </c>
      <c r="H185" s="4">
        <v>-72.042979557873281</v>
      </c>
      <c r="I185" s="4">
        <v>-83.608818933364162</v>
      </c>
      <c r="J185" s="4">
        <v>-92.356151273293293</v>
      </c>
      <c r="K185" s="4">
        <v>-97.079257044188623</v>
      </c>
      <c r="L185" s="4">
        <v>-97.079257044188623</v>
      </c>
      <c r="M185" s="4">
        <v>-97.079257044188623</v>
      </c>
      <c r="N185" s="4">
        <v>-97.079257044188623</v>
      </c>
      <c r="O185" s="4">
        <v>-97.079257044188623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-44.194034347506324</v>
      </c>
      <c r="G186" s="4">
        <v>-59.393086628910453</v>
      </c>
      <c r="H186" s="4">
        <v>-72.399841186907054</v>
      </c>
      <c r="I186" s="4">
        <v>-84.022971422742842</v>
      </c>
      <c r="J186" s="4">
        <v>-92.813633276355105</v>
      </c>
      <c r="K186" s="4">
        <v>-97.560134737293296</v>
      </c>
      <c r="L186" s="4">
        <v>-97.560134737293296</v>
      </c>
      <c r="M186" s="4">
        <v>-97.560134737293296</v>
      </c>
      <c r="N186" s="4">
        <v>-97.560134737293296</v>
      </c>
      <c r="O186" s="4">
        <v>-97.560134737293296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-46.222896194580592</v>
      </c>
      <c r="G187" s="4">
        <v>-62.119707296619929</v>
      </c>
      <c r="H187" s="4">
        <v>-75.723576566287292</v>
      </c>
      <c r="I187" s="4">
        <v>-87.880302022094071</v>
      </c>
      <c r="J187" s="4">
        <v>-97.074526001424147</v>
      </c>
      <c r="K187" s="4">
        <v>-102.03893007893399</v>
      </c>
      <c r="L187" s="4">
        <v>-102.03893007893399</v>
      </c>
      <c r="M187" s="4">
        <v>-102.03893007893399</v>
      </c>
      <c r="N187" s="4">
        <v>-102.03893007893399</v>
      </c>
      <c r="O187" s="4">
        <v>-102.03893007893399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-49.047228125346699</v>
      </c>
      <c r="G188" s="4">
        <v>-65.915373239081106</v>
      </c>
      <c r="H188" s="4">
        <v>-80.350472170311619</v>
      </c>
      <c r="I188" s="4">
        <v>-93.250003263693685</v>
      </c>
      <c r="J188" s="4">
        <v>-103.00601679974308</v>
      </c>
      <c r="K188" s="4">
        <v>-108.2737580998777</v>
      </c>
      <c r="L188" s="4">
        <v>-108.2737580998777</v>
      </c>
      <c r="M188" s="4">
        <v>-108.2737580998777</v>
      </c>
      <c r="N188" s="4">
        <v>-108.2737580998777</v>
      </c>
      <c r="O188" s="4">
        <v>-108.2737580998777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-49.54449082166775</v>
      </c>
      <c r="G189" s="4">
        <v>-66.583652721503796</v>
      </c>
      <c r="H189" s="4">
        <v>-81.165101130381842</v>
      </c>
      <c r="I189" s="4">
        <v>-94.195413429102956</v>
      </c>
      <c r="J189" s="4">
        <v>-104.05033778604285</v>
      </c>
      <c r="K189" s="4">
        <v>-109.3714857993098</v>
      </c>
      <c r="L189" s="4">
        <v>-109.3714857993098</v>
      </c>
      <c r="M189" s="4">
        <v>-109.3714857993098</v>
      </c>
      <c r="N189" s="4">
        <v>-109.3714857993098</v>
      </c>
      <c r="O189" s="4">
        <v>-109.3714857993098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-47.1460621368443</v>
      </c>
      <c r="G190" s="4">
        <v>-63.36036512728078</v>
      </c>
      <c r="H190" s="4">
        <v>-77.235931538985668</v>
      </c>
      <c r="I190" s="4">
        <v>-89.635451709840325</v>
      </c>
      <c r="J190" s="4">
        <v>-99.013303179917216</v>
      </c>
      <c r="K190" s="4">
        <v>-104.07685657833288</v>
      </c>
      <c r="L190" s="4">
        <v>-104.07685657833288</v>
      </c>
      <c r="M190" s="4">
        <v>-104.07685657833288</v>
      </c>
      <c r="N190" s="4">
        <v>-104.07685657833288</v>
      </c>
      <c r="O190" s="4">
        <v>-104.07685657833288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-43.928877652942376</v>
      </c>
      <c r="G191" s="4">
        <v>-59.036738203993224</v>
      </c>
      <c r="H191" s="4">
        <v>-71.965454445359029</v>
      </c>
      <c r="I191" s="4">
        <v>-83.518847875326713</v>
      </c>
      <c r="J191" s="4">
        <v>-92.25676725193847</v>
      </c>
      <c r="K191" s="4">
        <v>-96.974790510858966</v>
      </c>
      <c r="L191" s="4">
        <v>-96.974790510858966</v>
      </c>
      <c r="M191" s="4">
        <v>-96.974790510858966</v>
      </c>
      <c r="N191" s="4">
        <v>-96.974790510858966</v>
      </c>
      <c r="O191" s="4">
        <v>-96.974790510858966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-44.368301636851463</v>
      </c>
      <c r="G192" s="4">
        <v>-59.627287293445299</v>
      </c>
      <c r="H192" s="4">
        <v>-72.685330490134106</v>
      </c>
      <c r="I192" s="4">
        <v>-84.354293414245817</v>
      </c>
      <c r="J192" s="4">
        <v>-93.179618878804604</v>
      </c>
      <c r="K192" s="4">
        <v>-97.944836891777072</v>
      </c>
      <c r="L192" s="4">
        <v>-97.944836891777072</v>
      </c>
      <c r="M192" s="4">
        <v>-97.944836891777072</v>
      </c>
      <c r="N192" s="4">
        <v>-97.944836891777072</v>
      </c>
      <c r="O192" s="4">
        <v>-97.944836891777072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-41.289329141050871</v>
      </c>
      <c r="G193" s="4">
        <v>-55.489405724788824</v>
      </c>
      <c r="H193" s="4">
        <v>-67.641275947342706</v>
      </c>
      <c r="I193" s="4">
        <v>-78.500462193682836</v>
      </c>
      <c r="J193" s="4">
        <v>-86.71334739414786</v>
      </c>
      <c r="K193" s="4">
        <v>-91.147879429583412</v>
      </c>
      <c r="L193" s="4">
        <v>-91.147879429583412</v>
      </c>
      <c r="M193" s="4">
        <v>-91.147879429583412</v>
      </c>
      <c r="N193" s="4">
        <v>-91.147879429583412</v>
      </c>
      <c r="O193" s="4">
        <v>-91.147879429583412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-50</v>
      </c>
      <c r="F6" s="11" t="s">
        <v>49</v>
      </c>
      <c r="G6" s="10"/>
      <c r="H6" s="10">
        <v>1800</v>
      </c>
      <c r="I6" s="10">
        <f>H6*0.05</f>
        <v>90</v>
      </c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-48.965817544363624</v>
      </c>
      <c r="G9" s="18">
        <f>$E$6*cal!G36</f>
        <v>-65.80596422584604</v>
      </c>
      <c r="H9" s="18">
        <f>$E$6*cal!H36</f>
        <v>-80.217103193680927</v>
      </c>
      <c r="I9" s="18">
        <f>$E$6*cal!I36</f>
        <v>-93.09522312152194</v>
      </c>
      <c r="J9" s="18">
        <f>$E$6*cal!J36</f>
        <v>-102.83504323012589</v>
      </c>
      <c r="K9" s="18">
        <f>$E$6*cal!K36</f>
        <v>-108.09404091933479</v>
      </c>
      <c r="L9" s="18">
        <f>$E$6*cal!L36</f>
        <v>-108.09404091933479</v>
      </c>
      <c r="M9" s="18">
        <f>$E$6*cal!M36</f>
        <v>-108.09404091933479</v>
      </c>
      <c r="N9" s="18">
        <f>$E$6*cal!N36</f>
        <v>-108.09404091933479</v>
      </c>
      <c r="O9" s="18">
        <f>$E$6*cal!O36</f>
        <v>-108.09404091933479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-46.801784086773083</v>
      </c>
      <c r="G10" s="18">
        <f>$E$6*cal!G37</f>
        <v>-62.897684216741411</v>
      </c>
      <c r="H10" s="18">
        <f>$E$6*cal!H37</f>
        <v>-76.671926090800085</v>
      </c>
      <c r="I10" s="18">
        <f>$E$6*cal!I37</f>
        <v>-88.980900361684348</v>
      </c>
      <c r="J10" s="18">
        <f>$E$6*cal!J37</f>
        <v>-98.290271278526404</v>
      </c>
      <c r="K10" s="18">
        <f>$E$6*cal!K37</f>
        <v>-103.31684873003522</v>
      </c>
      <c r="L10" s="18">
        <f>$E$6*cal!L37</f>
        <v>-103.31684873003522</v>
      </c>
      <c r="M10" s="18">
        <f>$E$6*cal!M37</f>
        <v>-103.31684873003522</v>
      </c>
      <c r="N10" s="18">
        <f>$E$6*cal!N37</f>
        <v>-103.31684873003522</v>
      </c>
      <c r="O10" s="18">
        <f>$E$6*cal!O37</f>
        <v>-103.31684873003522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-45.504079395179936</v>
      </c>
      <c r="G11" s="18">
        <f>$E$6*cal!G38</f>
        <v>-61.153677626157673</v>
      </c>
      <c r="H11" s="18">
        <f>$E$6*cal!H38</f>
        <v>-74.545991788444439</v>
      </c>
      <c r="I11" s="18">
        <f>$E$6*cal!I38</f>
        <v>-86.513666812479244</v>
      </c>
      <c r="J11" s="18">
        <f>$E$6*cal!J38</f>
        <v>-95.564910511517638</v>
      </c>
      <c r="K11" s="18">
        <f>$E$6*cal!K38</f>
        <v>-100.45211265354286</v>
      </c>
      <c r="L11" s="18">
        <f>$E$6*cal!L38</f>
        <v>-100.45211265354286</v>
      </c>
      <c r="M11" s="18">
        <f>$E$6*cal!M38</f>
        <v>-100.45211265354286</v>
      </c>
      <c r="N11" s="18">
        <f>$E$6*cal!N38</f>
        <v>-100.45211265354286</v>
      </c>
      <c r="O11" s="18">
        <f>$E$6*cal!O38</f>
        <v>-100.45211265354286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-44.051494292489821</v>
      </c>
      <c r="G12" s="18">
        <f>$E$6*cal!G39</f>
        <v>-59.201524714261168</v>
      </c>
      <c r="H12" s="18">
        <f>$E$6*cal!H39</f>
        <v>-72.166328281866072</v>
      </c>
      <c r="I12" s="18">
        <f>$E$6*cal!I39</f>
        <v>-83.75197016327256</v>
      </c>
      <c r="J12" s="18">
        <f>$E$6*cal!J39</f>
        <v>-92.514279289129945</v>
      </c>
      <c r="K12" s="18">
        <f>$E$6*cal!K39</f>
        <v>-97.245471747634497</v>
      </c>
      <c r="L12" s="18">
        <f>$E$6*cal!L39</f>
        <v>-97.245471747634497</v>
      </c>
      <c r="M12" s="18">
        <f>$E$6*cal!M39</f>
        <v>-97.245471747634497</v>
      </c>
      <c r="N12" s="18">
        <f>$E$6*cal!N39</f>
        <v>-97.245471747634497</v>
      </c>
      <c r="O12" s="18">
        <f>$E$6*cal!O39</f>
        <v>-97.245471747634497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-44.551546982359511</v>
      </c>
      <c r="G13" s="18">
        <f>$E$6*cal!G40</f>
        <v>-59.873553714712124</v>
      </c>
      <c r="H13" s="18">
        <f>$E$6*cal!H40</f>
        <v>-72.985527883490448</v>
      </c>
      <c r="I13" s="18">
        <f>$E$6*cal!I40</f>
        <v>-84.702684744801985</v>
      </c>
      <c r="J13" s="18">
        <f>$E$6*cal!J40</f>
        <v>-93.564459650838387</v>
      </c>
      <c r="K13" s="18">
        <f>$E$6*cal!K40</f>
        <v>-98.349358471707362</v>
      </c>
      <c r="L13" s="18">
        <f>$E$6*cal!L40</f>
        <v>-98.349358471707362</v>
      </c>
      <c r="M13" s="18">
        <f>$E$6*cal!M40</f>
        <v>-98.349358471707362</v>
      </c>
      <c r="N13" s="18">
        <f>$E$6*cal!N40</f>
        <v>-98.349358471707362</v>
      </c>
      <c r="O13" s="18">
        <f>$E$6*cal!O40</f>
        <v>-98.349358471707362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-48.339499761844436</v>
      </c>
      <c r="G14" s="18">
        <f>$E$6*cal!G41</f>
        <v>-64.964245499244015</v>
      </c>
      <c r="H14" s="18">
        <f>$E$6*cal!H41</f>
        <v>-79.191052762747972</v>
      </c>
      <c r="I14" s="18">
        <f>$E$6*cal!I41</f>
        <v>-91.904449707889597</v>
      </c>
      <c r="J14" s="18">
        <f>$E$6*cal!J41</f>
        <v>-101.51968857107619</v>
      </c>
      <c r="K14" s="18">
        <f>$E$6*cal!K41</f>
        <v>-106.71141884934082</v>
      </c>
      <c r="L14" s="18">
        <f>$E$6*cal!L41</f>
        <v>-106.71141884934082</v>
      </c>
      <c r="M14" s="18">
        <f>$E$6*cal!M41</f>
        <v>-106.71141884934082</v>
      </c>
      <c r="N14" s="18">
        <f>$E$6*cal!N41</f>
        <v>-106.71141884934082</v>
      </c>
      <c r="O14" s="18">
        <f>$E$6*cal!O41</f>
        <v>-106.71141884934082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-54.639519809537376</v>
      </c>
      <c r="G15" s="18">
        <f>$E$6*cal!G42</f>
        <v>-73.430945631534883</v>
      </c>
      <c r="H15" s="18">
        <f>$E$6*cal!H42</f>
        <v>-89.51191297977941</v>
      </c>
      <c r="I15" s="18">
        <f>$E$6*cal!I42</f>
        <v>-103.88222933913249</v>
      </c>
      <c r="J15" s="18">
        <f>$E$6*cal!J42</f>
        <v>-114.75060896504674</v>
      </c>
      <c r="K15" s="18">
        <f>$E$6*cal!K42</f>
        <v>-120.61897025928019</v>
      </c>
      <c r="L15" s="18">
        <f>$E$6*cal!L42</f>
        <v>-120.61897025928019</v>
      </c>
      <c r="M15" s="18">
        <f>$E$6*cal!M42</f>
        <v>-120.61897025928019</v>
      </c>
      <c r="N15" s="18">
        <f>$E$6*cal!N42</f>
        <v>-120.61897025928019</v>
      </c>
      <c r="O15" s="18">
        <f>$E$6*cal!O42</f>
        <v>-120.61897025928019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-61.427431036759813</v>
      </c>
      <c r="G16" s="18">
        <f>$E$6*cal!G43</f>
        <v>-82.55333071133299</v>
      </c>
      <c r="H16" s="18">
        <f>$E$6*cal!H43</f>
        <v>-100.63204948909672</v>
      </c>
      <c r="I16" s="18">
        <f>$E$6*cal!I43</f>
        <v>-116.78760173804787</v>
      </c>
      <c r="J16" s="18">
        <f>$E$6*cal!J43</f>
        <v>-129.00616885355976</v>
      </c>
      <c r="K16" s="18">
        <f>$E$6*cal!K43</f>
        <v>-135.60356136280714</v>
      </c>
      <c r="L16" s="18">
        <f>$E$6*cal!L43</f>
        <v>-135.60356136280714</v>
      </c>
      <c r="M16" s="18">
        <f>$E$6*cal!M43</f>
        <v>-135.60356136280714</v>
      </c>
      <c r="N16" s="18">
        <f>$E$6*cal!N43</f>
        <v>-135.60356136280714</v>
      </c>
      <c r="O16" s="18">
        <f>$E$6*cal!O43</f>
        <v>-135.60356136280714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-63.965609783051136</v>
      </c>
      <c r="G17" s="18">
        <f>$E$6*cal!G44</f>
        <v>-85.964430702177026</v>
      </c>
      <c r="H17" s="18">
        <f>$E$6*cal!H44</f>
        <v>-104.79016134397976</v>
      </c>
      <c r="I17" s="18">
        <f>$E$6*cal!I44</f>
        <v>-121.61326030066071</v>
      </c>
      <c r="J17" s="18">
        <f>$E$6*cal!J44</f>
        <v>-134.33669807150193</v>
      </c>
      <c r="K17" s="18">
        <f>$E$6*cal!K44</f>
        <v>-141.20669454880218</v>
      </c>
      <c r="L17" s="18">
        <f>$E$6*cal!L44</f>
        <v>-141.20669454880218</v>
      </c>
      <c r="M17" s="18">
        <f>$E$6*cal!M44</f>
        <v>-141.20669454880218</v>
      </c>
      <c r="N17" s="18">
        <f>$E$6*cal!N44</f>
        <v>-141.20669454880218</v>
      </c>
      <c r="O17" s="18">
        <f>$E$6*cal!O44</f>
        <v>-141.20669454880218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-65.212522284399995</v>
      </c>
      <c r="G18" s="18">
        <f>$E$6*cal!G45</f>
        <v>-87.640176836348701</v>
      </c>
      <c r="H18" s="18">
        <f>$E$6*cal!H45</f>
        <v>-106.83288653086282</v>
      </c>
      <c r="I18" s="18">
        <f>$E$6*cal!I45</f>
        <v>-123.98392627434562</v>
      </c>
      <c r="J18" s="18">
        <f>$E$6*cal!J45</f>
        <v>-136.95538815799378</v>
      </c>
      <c r="K18" s="18">
        <f>$E$6*cal!K45</f>
        <v>-143.9593047920911</v>
      </c>
      <c r="L18" s="18">
        <f>$E$6*cal!L45</f>
        <v>-143.9593047920911</v>
      </c>
      <c r="M18" s="18">
        <f>$E$6*cal!M45</f>
        <v>-143.9593047920911</v>
      </c>
      <c r="N18" s="18">
        <f>$E$6*cal!N45</f>
        <v>-143.9593047920911</v>
      </c>
      <c r="O18" s="18">
        <f>$E$6*cal!O45</f>
        <v>-143.9593047920911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-66.121774028068629</v>
      </c>
      <c r="G19" s="18">
        <f>$E$6*cal!G46</f>
        <v>-88.862135147612179</v>
      </c>
      <c r="H19" s="18">
        <f>$E$6*cal!H46</f>
        <v>-108.32244689375923</v>
      </c>
      <c r="I19" s="18">
        <f>$E$6*cal!I46</f>
        <v>-125.71262188682617</v>
      </c>
      <c r="J19" s="18">
        <f>$E$6*cal!J46</f>
        <v>-138.86494357964105</v>
      </c>
      <c r="K19" s="18">
        <f>$E$6*cal!K46</f>
        <v>-145.96651513014064</v>
      </c>
      <c r="L19" s="18">
        <f>$E$6*cal!L46</f>
        <v>-145.96651513014064</v>
      </c>
      <c r="M19" s="18">
        <f>$E$6*cal!M46</f>
        <v>-145.96651513014064</v>
      </c>
      <c r="N19" s="18">
        <f>$E$6*cal!N46</f>
        <v>-145.96651513014064</v>
      </c>
      <c r="O19" s="18">
        <f>$E$6*cal!O46</f>
        <v>-145.96651513014064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-66.470165530166668</v>
      </c>
      <c r="G20" s="18">
        <f>$E$6*cal!G47</f>
        <v>-89.33034419370604</v>
      </c>
      <c r="H20" s="18">
        <f>$E$6*cal!H47</f>
        <v>-108.8931911083387</v>
      </c>
      <c r="I20" s="18">
        <f>$E$6*cal!I47</f>
        <v>-126.37499384849258</v>
      </c>
      <c r="J20" s="18">
        <f>$E$6*cal!J47</f>
        <v>-139.59661430374979</v>
      </c>
      <c r="K20" s="18">
        <f>$E$6*cal!K47</f>
        <v>-146.73560359169068</v>
      </c>
      <c r="L20" s="18">
        <f>$E$6*cal!L47</f>
        <v>-146.73560359169068</v>
      </c>
      <c r="M20" s="18">
        <f>$E$6*cal!M47</f>
        <v>-146.73560359169068</v>
      </c>
      <c r="N20" s="18">
        <f>$E$6*cal!N47</f>
        <v>-146.73560359169068</v>
      </c>
      <c r="O20" s="18">
        <f>$E$6*cal!O47</f>
        <v>-146.73560359169068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-64.687073499408186</v>
      </c>
      <c r="G21" s="18">
        <f>$E$6*cal!G48</f>
        <v>-86.934017607691743</v>
      </c>
      <c r="H21" s="18">
        <f>$E$6*cal!H48</f>
        <v>-105.9720823715022</v>
      </c>
      <c r="I21" s="18">
        <f>$E$6*cal!I48</f>
        <v>-122.98492790505615</v>
      </c>
      <c r="J21" s="18">
        <f>$E$6*cal!J48</f>
        <v>-135.85187245602691</v>
      </c>
      <c r="K21" s="18">
        <f>$E$6*cal!K48</f>
        <v>-142.79935515141656</v>
      </c>
      <c r="L21" s="18">
        <f>$E$6*cal!L48</f>
        <v>-142.79935515141656</v>
      </c>
      <c r="M21" s="18">
        <f>$E$6*cal!M48</f>
        <v>-142.79935515141656</v>
      </c>
      <c r="N21" s="18">
        <f>$E$6*cal!N48</f>
        <v>-142.79935515141656</v>
      </c>
      <c r="O21" s="18">
        <f>$E$6*cal!O48</f>
        <v>-142.79935515141656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-64.00602892035819</v>
      </c>
      <c r="G22" s="18">
        <f>$E$6*cal!G49</f>
        <v>-86.018750642842932</v>
      </c>
      <c r="H22" s="18">
        <f>$E$6*cal!H49</f>
        <v>-104.85637704854595</v>
      </c>
      <c r="I22" s="18">
        <f>$E$6*cal!I49</f>
        <v>-121.69010632906759</v>
      </c>
      <c r="J22" s="18">
        <f>$E$6*cal!J49</f>
        <v>-134.42158389473013</v>
      </c>
      <c r="K22" s="18">
        <f>$E$6*cal!K49</f>
        <v>-141.29592144423867</v>
      </c>
      <c r="L22" s="18">
        <f>$E$6*cal!L49</f>
        <v>-141.29592144423867</v>
      </c>
      <c r="M22" s="18">
        <f>$E$6*cal!M49</f>
        <v>-141.29592144423867</v>
      </c>
      <c r="N22" s="18">
        <f>$E$6*cal!N49</f>
        <v>-141.29592144423867</v>
      </c>
      <c r="O22" s="18">
        <f>$E$6*cal!O49</f>
        <v>-141.29592144423867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-63.222326886377886</v>
      </c>
      <c r="G23" s="18">
        <f>$E$6*cal!G50</f>
        <v>-84.965520642851502</v>
      </c>
      <c r="H23" s="18">
        <f>$E$6*cal!H50</f>
        <v>-103.57249555558532</v>
      </c>
      <c r="I23" s="18">
        <f>$E$6*cal!I50</f>
        <v>-120.20010944199251</v>
      </c>
      <c r="J23" s="18">
        <f>$E$6*cal!J50</f>
        <v>-132.77570036647319</v>
      </c>
      <c r="K23" s="18">
        <f>$E$6*cal!K50</f>
        <v>-139.56586721502288</v>
      </c>
      <c r="L23" s="18">
        <f>$E$6*cal!L50</f>
        <v>-139.56586721502288</v>
      </c>
      <c r="M23" s="18">
        <f>$E$6*cal!M50</f>
        <v>-139.56586721502288</v>
      </c>
      <c r="N23" s="18">
        <f>$E$6*cal!N50</f>
        <v>-139.56586721502288</v>
      </c>
      <c r="O23" s="18">
        <f>$E$6*cal!O50</f>
        <v>-139.56586721502288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-62.803112471122326</v>
      </c>
      <c r="G24" s="18">
        <f>$E$6*cal!G51</f>
        <v>-84.402131523732365</v>
      </c>
      <c r="H24" s="18">
        <f>$E$6*cal!H51</f>
        <v>-102.88572736309334</v>
      </c>
      <c r="I24" s="18">
        <f>$E$6*cal!I51</f>
        <v>-119.40308691727684</v>
      </c>
      <c r="J24" s="18">
        <f>$E$6*cal!J51</f>
        <v>-131.89529165122116</v>
      </c>
      <c r="K24" s="18">
        <f>$E$6*cal!K51</f>
        <v>-138.64043428182299</v>
      </c>
      <c r="L24" s="18">
        <f>$E$6*cal!L51</f>
        <v>-138.64043428182299</v>
      </c>
      <c r="M24" s="18">
        <f>$E$6*cal!M51</f>
        <v>-138.64043428182299</v>
      </c>
      <c r="N24" s="18">
        <f>$E$6*cal!N51</f>
        <v>-138.64043428182299</v>
      </c>
      <c r="O24" s="18">
        <f>$E$6*cal!O51</f>
        <v>-138.64043428182299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-64.184874660654941</v>
      </c>
      <c r="G25" s="18">
        <f>$E$6*cal!G52</f>
        <v>-86.259104362603651</v>
      </c>
      <c r="H25" s="18">
        <f>$E$6*cal!H52</f>
        <v>-105.14936689175927</v>
      </c>
      <c r="I25" s="18">
        <f>$E$6*cal!I52</f>
        <v>-122.03013300343434</v>
      </c>
      <c r="J25" s="18">
        <f>$E$6*cal!J52</f>
        <v>-134.79718488246567</v>
      </c>
      <c r="K25" s="18">
        <f>$E$6*cal!K52</f>
        <v>-141.69073071608162</v>
      </c>
      <c r="L25" s="18">
        <f>$E$6*cal!L52</f>
        <v>-141.69073071608162</v>
      </c>
      <c r="M25" s="18">
        <f>$E$6*cal!M52</f>
        <v>-141.69073071608162</v>
      </c>
      <c r="N25" s="18">
        <f>$E$6*cal!N52</f>
        <v>-141.69073071608162</v>
      </c>
      <c r="O25" s="18">
        <f>$E$6*cal!O52</f>
        <v>-141.69073071608162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-67.543597663427704</v>
      </c>
      <c r="G26" s="18">
        <f>$E$6*cal!G53</f>
        <v>-90.772947219709849</v>
      </c>
      <c r="H26" s="18">
        <f>$E$6*cal!H53</f>
        <v>-110.6517161473049</v>
      </c>
      <c r="I26" s="18">
        <f>$E$6*cal!I53</f>
        <v>-128.41583394804178</v>
      </c>
      <c r="J26" s="18">
        <f>$E$6*cal!J53</f>
        <v>-141.85097143213824</v>
      </c>
      <c r="K26" s="18">
        <f>$E$6*cal!K53</f>
        <v>-149.105248841292</v>
      </c>
      <c r="L26" s="18">
        <f>$E$6*cal!L53</f>
        <v>-149.105248841292</v>
      </c>
      <c r="M26" s="18">
        <f>$E$6*cal!M53</f>
        <v>-149.105248841292</v>
      </c>
      <c r="N26" s="18">
        <f>$E$6*cal!N53</f>
        <v>-149.105248841292</v>
      </c>
      <c r="O26" s="18">
        <f>$E$6*cal!O53</f>
        <v>-149.105248841292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-67.086467951229238</v>
      </c>
      <c r="G27" s="18">
        <f>$E$6*cal!G54</f>
        <v>-90.158603112001458</v>
      </c>
      <c r="H27" s="18">
        <f>$E$6*cal!H54</f>
        <v>-109.90283410805174</v>
      </c>
      <c r="I27" s="18">
        <f>$E$6*cal!I54</f>
        <v>-127.54672576836039</v>
      </c>
      <c r="J27" s="18">
        <f>$E$6*cal!J54</f>
        <v>-140.89093530748633</v>
      </c>
      <c r="K27" s="18">
        <f>$E$6*cal!K54</f>
        <v>-148.09611634246147</v>
      </c>
      <c r="L27" s="18">
        <f>$E$6*cal!L54</f>
        <v>-148.09611634246147</v>
      </c>
      <c r="M27" s="18">
        <f>$E$6*cal!M54</f>
        <v>-148.09611634246147</v>
      </c>
      <c r="N27" s="18">
        <f>$E$6*cal!N54</f>
        <v>-148.09611634246147</v>
      </c>
      <c r="O27" s="18">
        <f>$E$6*cal!O54</f>
        <v>-148.09611634246147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-64.271793690439154</v>
      </c>
      <c r="G28" s="18">
        <f>$E$6*cal!G55</f>
        <v>-86.375916270407345</v>
      </c>
      <c r="H28" s="18">
        <f>$E$6*cal!H55</f>
        <v>-105.29175995556091</v>
      </c>
      <c r="I28" s="18">
        <f>$E$6*cal!I55</f>
        <v>-122.19538596717653</v>
      </c>
      <c r="J28" s="18">
        <f>$E$6*cal!J55</f>
        <v>-134.97972696250505</v>
      </c>
      <c r="K28" s="18">
        <f>$E$6*cal!K55</f>
        <v>-141.88260802219722</v>
      </c>
      <c r="L28" s="18">
        <f>$E$6*cal!L55</f>
        <v>-141.88260802219722</v>
      </c>
      <c r="M28" s="18">
        <f>$E$6*cal!M55</f>
        <v>-141.88260802219722</v>
      </c>
      <c r="N28" s="18">
        <f>$E$6*cal!N55</f>
        <v>-141.88260802219722</v>
      </c>
      <c r="O28" s="18">
        <f>$E$6*cal!O55</f>
        <v>-141.88260802219722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-59.890788436130229</v>
      </c>
      <c r="G29" s="18">
        <f>$E$6*cal!G56</f>
        <v>-80.488211551148936</v>
      </c>
      <c r="H29" s="18">
        <f>$E$6*cal!H56</f>
        <v>-98.114680756208102</v>
      </c>
      <c r="I29" s="18">
        <f>$E$6*cal!I56</f>
        <v>-113.86609255188883</v>
      </c>
      <c r="J29" s="18">
        <f>$E$6*cal!J56</f>
        <v>-125.77900516693639</v>
      </c>
      <c r="K29" s="18">
        <f>$E$6*cal!K56</f>
        <v>-132.21136009913261</v>
      </c>
      <c r="L29" s="18">
        <f>$E$6*cal!L56</f>
        <v>-132.21136009913261</v>
      </c>
      <c r="M29" s="18">
        <f>$E$6*cal!M56</f>
        <v>-132.21136009913261</v>
      </c>
      <c r="N29" s="18">
        <f>$E$6*cal!N56</f>
        <v>-132.21136009913261</v>
      </c>
      <c r="O29" s="18">
        <f>$E$6*cal!O56</f>
        <v>-132.21136009913261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-55.512644713666049</v>
      </c>
      <c r="G30" s="18">
        <f>$E$6*cal!G57</f>
        <v>-74.604352491406672</v>
      </c>
      <c r="H30" s="18">
        <f>$E$6*cal!H57</f>
        <v>-90.942289394346702</v>
      </c>
      <c r="I30" s="18">
        <f>$E$6*cal!I57</f>
        <v>-105.54223956339092</v>
      </c>
      <c r="J30" s="18">
        <f>$E$6*cal!J57</f>
        <v>-116.58429298717144</v>
      </c>
      <c r="K30" s="18">
        <f>$E$6*cal!K57</f>
        <v>-122.54642912441741</v>
      </c>
      <c r="L30" s="18">
        <f>$E$6*cal!L57</f>
        <v>-122.54642912441741</v>
      </c>
      <c r="M30" s="18">
        <f>$E$6*cal!M57</f>
        <v>-122.54642912441741</v>
      </c>
      <c r="N30" s="18">
        <f>$E$6*cal!N57</f>
        <v>-122.54642912441741</v>
      </c>
      <c r="O30" s="18">
        <f>$E$6*cal!O57</f>
        <v>-122.54642912441741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-55.760167218236745</v>
      </c>
      <c r="G31" s="18">
        <f>$E$6*cal!G58</f>
        <v>-74.937002039555509</v>
      </c>
      <c r="H31" s="18">
        <f>$E$6*cal!H58</f>
        <v>-91.347787337353907</v>
      </c>
      <c r="I31" s="18">
        <f>$E$6*cal!I58</f>
        <v>-106.01283648071451</v>
      </c>
      <c r="J31" s="18">
        <f>$E$6*cal!J58</f>
        <v>-117.10412475419736</v>
      </c>
      <c r="K31" s="18">
        <f>$E$6*cal!K58</f>
        <v>-123.09284515664807</v>
      </c>
      <c r="L31" s="18">
        <f>$E$6*cal!L58</f>
        <v>-123.09284515664807</v>
      </c>
      <c r="M31" s="18">
        <f>$E$6*cal!M58</f>
        <v>-123.09284515664807</v>
      </c>
      <c r="N31" s="18">
        <f>$E$6*cal!N58</f>
        <v>-123.09284515664807</v>
      </c>
      <c r="O31" s="18">
        <f>$E$6*cal!O58</f>
        <v>-123.09284515664807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-51.961483694333999</v>
      </c>
      <c r="G32" s="18">
        <f>$E$6*cal!G59</f>
        <v>-69.831889031837974</v>
      </c>
      <c r="H32" s="18">
        <f>$E$6*cal!H59</f>
        <v>-85.124683067503554</v>
      </c>
      <c r="I32" s="18">
        <f>$E$6*cal!I59</f>
        <v>-98.790669917164877</v>
      </c>
      <c r="J32" s="18">
        <f>$E$6*cal!J59</f>
        <v>-109.12635977469543</v>
      </c>
      <c r="K32" s="18">
        <f>$E$6*cal!K59</f>
        <v>-114.70709622270401</v>
      </c>
      <c r="L32" s="18">
        <f>$E$6*cal!L59</f>
        <v>-114.70709622270401</v>
      </c>
      <c r="M32" s="18">
        <f>$E$6*cal!M59</f>
        <v>-114.70709622270401</v>
      </c>
      <c r="N32" s="18">
        <f>$E$6*cal!N59</f>
        <v>-114.70709622270401</v>
      </c>
      <c r="O32" s="18">
        <f>$E$6*cal!O59</f>
        <v>-114.70709622270401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-46.810297144011201</v>
      </c>
      <c r="G33" s="18">
        <f>$E$6*cal!G60</f>
        <v>-62.909125053802015</v>
      </c>
      <c r="H33" s="18">
        <f>$E$6*cal!H60</f>
        <v>-76.68587240733703</v>
      </c>
      <c r="I33" s="18">
        <f>$E$6*cal!I60</f>
        <v>-88.997085631384181</v>
      </c>
      <c r="J33" s="18">
        <f>$E$6*cal!J60</f>
        <v>-98.308149885542591</v>
      </c>
      <c r="K33" s="18">
        <f>$E$6*cal!K60</f>
        <v>-103.33564165137494</v>
      </c>
      <c r="L33" s="18">
        <f>$E$6*cal!L60</f>
        <v>-103.33564165137494</v>
      </c>
      <c r="M33" s="18">
        <f>$E$6*cal!M60</f>
        <v>-103.33564165137494</v>
      </c>
      <c r="N33" s="18">
        <f>$E$6*cal!N60</f>
        <v>-103.33564165137494</v>
      </c>
      <c r="O33" s="18">
        <f>$E$6*cal!O60</f>
        <v>-103.33564165137494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-44.531301644557914</v>
      </c>
      <c r="G34" s="18">
        <f>$E$6*cal!G61</f>
        <v>-59.846345673635206</v>
      </c>
      <c r="H34" s="18">
        <f>$E$6*cal!H61</f>
        <v>-72.952361433238693</v>
      </c>
      <c r="I34" s="18">
        <f>$E$6*cal!I61</f>
        <v>-84.664193725263658</v>
      </c>
      <c r="J34" s="18">
        <f>$E$6*cal!J61</f>
        <v>-93.521941619026734</v>
      </c>
      <c r="K34" s="18">
        <f>$E$6*cal!K61</f>
        <v>-98.304666062134729</v>
      </c>
      <c r="L34" s="18">
        <f>$E$6*cal!L61</f>
        <v>-98.304666062134729</v>
      </c>
      <c r="M34" s="18">
        <f>$E$6*cal!M61</f>
        <v>-98.304666062134729</v>
      </c>
      <c r="N34" s="18">
        <f>$E$6*cal!N61</f>
        <v>-98.304666062134729</v>
      </c>
      <c r="O34" s="18">
        <f>$E$6*cal!O61</f>
        <v>-98.304666062134729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-43.08908959480501</v>
      </c>
      <c r="G35" s="18">
        <f>$E$6*cal!G62</f>
        <v>-57.908133277484822</v>
      </c>
      <c r="H35" s="18">
        <f>$E$6*cal!H62</f>
        <v>-70.589691337566691</v>
      </c>
      <c r="I35" s="18">
        <f>$E$6*cal!I62</f>
        <v>-81.922218623170238</v>
      </c>
      <c r="J35" s="18">
        <f>$E$6*cal!J62</f>
        <v>-90.493095253927692</v>
      </c>
      <c r="K35" s="18">
        <f>$E$6*cal!K62</f>
        <v>-95.120924093993267</v>
      </c>
      <c r="L35" s="18">
        <f>$E$6*cal!L62</f>
        <v>-95.120924093993267</v>
      </c>
      <c r="M35" s="18">
        <f>$E$6*cal!M62</f>
        <v>-95.120924093993267</v>
      </c>
      <c r="N35" s="18">
        <f>$E$6*cal!N62</f>
        <v>-95.120924093993267</v>
      </c>
      <c r="O35" s="18">
        <f>$E$6*cal!O62</f>
        <v>-95.120924093993267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-41.296089510034079</v>
      </c>
      <c r="G36" s="18">
        <f>$E$6*cal!G63</f>
        <v>-55.498491095395764</v>
      </c>
      <c r="H36" s="18">
        <f>$E$6*cal!H63</f>
        <v>-67.652350963416154</v>
      </c>
      <c r="I36" s="18">
        <f>$E$6*cal!I63</f>
        <v>-78.513315201973882</v>
      </c>
      <c r="J36" s="18">
        <f>$E$6*cal!J63</f>
        <v>-86.727545111484247</v>
      </c>
      <c r="K36" s="18">
        <f>$E$6*cal!K63</f>
        <v>-91.162803220059047</v>
      </c>
      <c r="L36" s="18">
        <f>$E$6*cal!L63</f>
        <v>-91.162803220059047</v>
      </c>
      <c r="M36" s="18">
        <f>$E$6*cal!M63</f>
        <v>-91.162803220059047</v>
      </c>
      <c r="N36" s="18">
        <f>$E$6*cal!N63</f>
        <v>-91.162803220059047</v>
      </c>
      <c r="O36" s="18">
        <f>$E$6*cal!O63</f>
        <v>-91.162803220059047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-40.956568756654754</v>
      </c>
      <c r="G37" s="18">
        <f>$E$6*cal!G64</f>
        <v>-55.042203593802043</v>
      </c>
      <c r="H37" s="18">
        <f>$E$6*cal!H64</f>
        <v>-67.096139045060056</v>
      </c>
      <c r="I37" s="18">
        <f>$E$6*cal!I64</f>
        <v>-77.867808563356078</v>
      </c>
      <c r="J37" s="18">
        <f>$E$6*cal!J64</f>
        <v>-86.014504196367199</v>
      </c>
      <c r="K37" s="18">
        <f>$E$6*cal!K64</f>
        <v>-90.413297298392436</v>
      </c>
      <c r="L37" s="18">
        <f>$E$6*cal!L64</f>
        <v>-90.413297298392436</v>
      </c>
      <c r="M37" s="18">
        <f>$E$6*cal!M64</f>
        <v>-90.413297298392436</v>
      </c>
      <c r="N37" s="18">
        <f>$E$6*cal!N64</f>
        <v>-90.413297298392436</v>
      </c>
      <c r="O37" s="18">
        <f>$E$6*cal!O64</f>
        <v>-90.413297298392436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-42.032218577095456</v>
      </c>
      <c r="G38" s="18">
        <f>$E$6*cal!G65</f>
        <v>-56.487787005930869</v>
      </c>
      <c r="H38" s="18">
        <f>$E$6*cal!H65</f>
        <v>-68.858297158082067</v>
      </c>
      <c r="I38" s="18">
        <f>$E$6*cal!I65</f>
        <v>-79.912864993667412</v>
      </c>
      <c r="J38" s="18">
        <f>$E$6*cal!J65</f>
        <v>-88.273518777003559</v>
      </c>
      <c r="K38" s="18">
        <f>$E$6*cal!K65</f>
        <v>-92.787838182964606</v>
      </c>
      <c r="L38" s="18">
        <f>$E$6*cal!L65</f>
        <v>-92.787838182964606</v>
      </c>
      <c r="M38" s="18">
        <f>$E$6*cal!M65</f>
        <v>-92.787838182964606</v>
      </c>
      <c r="N38" s="18">
        <f>$E$6*cal!N65</f>
        <v>-92.787838182964606</v>
      </c>
      <c r="O38" s="18">
        <f>$E$6*cal!O65</f>
        <v>-92.787838182964606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-42.601591875904163</v>
      </c>
      <c r="G39" s="18">
        <f>$E$6*cal!G66</f>
        <v>-57.252977108161076</v>
      </c>
      <c r="H39" s="18">
        <f>$E$6*cal!H66</f>
        <v>-69.791059622935919</v>
      </c>
      <c r="I39" s="18">
        <f>$E$6*cal!I66</f>
        <v>-80.995373914181386</v>
      </c>
      <c r="J39" s="18">
        <f>$E$6*cal!J66</f>
        <v>-89.469282081558291</v>
      </c>
      <c r="K39" s="18">
        <f>$E$6*cal!K66</f>
        <v>-94.044752980803793</v>
      </c>
      <c r="L39" s="18">
        <f>$E$6*cal!L66</f>
        <v>-94.044752980803793</v>
      </c>
      <c r="M39" s="18">
        <f>$E$6*cal!M66</f>
        <v>-94.044752980803793</v>
      </c>
      <c r="N39" s="18">
        <f>$E$6*cal!N66</f>
        <v>-94.044752980803793</v>
      </c>
      <c r="O39" s="18">
        <f>$E$6*cal!O66</f>
        <v>-94.044752980803793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-46.449744131572977</v>
      </c>
      <c r="G40" s="18">
        <f>$E$6*cal!G67</f>
        <v>-62.424571954764431</v>
      </c>
      <c r="H40" s="18">
        <f>$E$6*cal!H67</f>
        <v>-76.095204883419044</v>
      </c>
      <c r="I40" s="18">
        <f>$E$6*cal!I67</f>
        <v>-88.311591855860854</v>
      </c>
      <c r="J40" s="18">
        <f>$E$6*cal!J67</f>
        <v>-97.550938294267851</v>
      </c>
      <c r="K40" s="18">
        <f>$E$6*cal!K67</f>
        <v>-102.53970615933959</v>
      </c>
      <c r="L40" s="18">
        <f>$E$6*cal!L67</f>
        <v>-102.53970615933959</v>
      </c>
      <c r="M40" s="18">
        <f>$E$6*cal!M67</f>
        <v>-102.53970615933959</v>
      </c>
      <c r="N40" s="18">
        <f>$E$6*cal!N67</f>
        <v>-102.53970615933959</v>
      </c>
      <c r="O40" s="18">
        <f>$E$6*cal!O67</f>
        <v>-102.53970615933959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-49.63162446634032</v>
      </c>
      <c r="G41" s="18">
        <f>$E$6*cal!G68</f>
        <v>-66.700753053771209</v>
      </c>
      <c r="H41" s="18">
        <f>$E$6*cal!H68</f>
        <v>-81.307845781995354</v>
      </c>
      <c r="I41" s="18">
        <f>$E$6*cal!I68</f>
        <v>-94.361074424854436</v>
      </c>
      <c r="J41" s="18">
        <f>$E$6*cal!J68</f>
        <v>-104.23333058726757</v>
      </c>
      <c r="K41" s="18">
        <f>$E$6*cal!K68</f>
        <v>-109.56383687655166</v>
      </c>
      <c r="L41" s="18">
        <f>$E$6*cal!L68</f>
        <v>-109.56383687655166</v>
      </c>
      <c r="M41" s="18">
        <f>$E$6*cal!M68</f>
        <v>-109.56383687655166</v>
      </c>
      <c r="N41" s="18">
        <f>$E$6*cal!N68</f>
        <v>-109.56383687655166</v>
      </c>
      <c r="O41" s="18">
        <f>$E$6*cal!O68</f>
        <v>-109.56383687655166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-52.791721389939525</v>
      </c>
      <c r="G42" s="18">
        <f>$E$6*cal!G69</f>
        <v>-70.94765906971115</v>
      </c>
      <c r="H42" s="18">
        <f>$E$6*cal!H69</f>
        <v>-86.484800517668319</v>
      </c>
      <c r="I42" s="18">
        <f>$E$6*cal!I69</f>
        <v>-100.36914174491018</v>
      </c>
      <c r="J42" s="18">
        <f>$E$6*cal!J69</f>
        <v>-110.86997467996116</v>
      </c>
      <c r="K42" s="18">
        <f>$E$6*cal!K69</f>
        <v>-116.53987982445332</v>
      </c>
      <c r="L42" s="18">
        <f>$E$6*cal!L69</f>
        <v>-116.53987982445332</v>
      </c>
      <c r="M42" s="18">
        <f>$E$6*cal!M69</f>
        <v>-116.53987982445332</v>
      </c>
      <c r="N42" s="18">
        <f>$E$6*cal!N69</f>
        <v>-116.53987982445332</v>
      </c>
      <c r="O42" s="18">
        <f>$E$6*cal!O69</f>
        <v>-116.53987982445332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-54.88668462262747</v>
      </c>
      <c r="G43" s="18">
        <f>$E$6*cal!G70</f>
        <v>-73.763114472244197</v>
      </c>
      <c r="H43" s="18">
        <f>$E$6*cal!H70</f>
        <v>-89.916824943100181</v>
      </c>
      <c r="I43" s="18">
        <f>$E$6*cal!I70</f>
        <v>-104.35214620310734</v>
      </c>
      <c r="J43" s="18">
        <f>$E$6*cal!J70</f>
        <v>-115.2696895300972</v>
      </c>
      <c r="K43" s="18">
        <f>$E$6*cal!K70</f>
        <v>-121.16459667296712</v>
      </c>
      <c r="L43" s="18">
        <f>$E$6*cal!L70</f>
        <v>-121.16459667296712</v>
      </c>
      <c r="M43" s="18">
        <f>$E$6*cal!M70</f>
        <v>-121.16459667296712</v>
      </c>
      <c r="N43" s="18">
        <f>$E$6*cal!N70</f>
        <v>-121.16459667296712</v>
      </c>
      <c r="O43" s="18">
        <f>$E$6*cal!O70</f>
        <v>-121.16459667296712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-56.08101647632909</v>
      </c>
      <c r="G44" s="18">
        <f>$E$6*cal!G71</f>
        <v>-75.368196612806244</v>
      </c>
      <c r="H44" s="18">
        <f>$E$6*cal!H71</f>
        <v>-91.873411116078557</v>
      </c>
      <c r="I44" s="18">
        <f>$E$6*cal!I71</f>
        <v>-106.62284433452847</v>
      </c>
      <c r="J44" s="18">
        <f>$E$6*cal!J71</f>
        <v>-117.77795292619486</v>
      </c>
      <c r="K44" s="18">
        <f>$E$6*cal!K71</f>
        <v>-123.80113299033431</v>
      </c>
      <c r="L44" s="18">
        <f>$E$6*cal!L71</f>
        <v>-123.80113299033431</v>
      </c>
      <c r="M44" s="18">
        <f>$E$6*cal!M71</f>
        <v>-123.80113299033431</v>
      </c>
      <c r="N44" s="18">
        <f>$E$6*cal!N71</f>
        <v>-123.80113299033431</v>
      </c>
      <c r="O44" s="18">
        <f>$E$6*cal!O71</f>
        <v>-123.80113299033431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-54.202385051104088</v>
      </c>
      <c r="G45" s="18">
        <f>$E$6*cal!G72</f>
        <v>-72.843473069695747</v>
      </c>
      <c r="H45" s="18">
        <f>$E$6*cal!H72</f>
        <v>-88.795787204997481</v>
      </c>
      <c r="I45" s="18">
        <f>$E$6*cal!I72</f>
        <v>-103.05113614164529</v>
      </c>
      <c r="J45" s="18">
        <f>$E$6*cal!J72</f>
        <v>-113.83256503082364</v>
      </c>
      <c r="K45" s="18">
        <f>$E$6*cal!K72</f>
        <v>-119.65397743704168</v>
      </c>
      <c r="L45" s="18">
        <f>$E$6*cal!L72</f>
        <v>-119.65397743704168</v>
      </c>
      <c r="M45" s="18">
        <f>$E$6*cal!M72</f>
        <v>-119.65397743704168</v>
      </c>
      <c r="N45" s="18">
        <f>$E$6*cal!N72</f>
        <v>-119.65397743704168</v>
      </c>
      <c r="O45" s="18">
        <f>$E$6*cal!O72</f>
        <v>-119.65397743704168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-52.959979462410701</v>
      </c>
      <c r="G46" s="18">
        <f>$E$6*cal!G73</f>
        <v>-71.173783849262037</v>
      </c>
      <c r="H46" s="18">
        <f>$E$6*cal!H73</f>
        <v>-86.760445362163395</v>
      </c>
      <c r="I46" s="18">
        <f>$E$6*cal!I73</f>
        <v>-100.68903884015444</v>
      </c>
      <c r="J46" s="18">
        <f>$E$6*cal!J73</f>
        <v>-111.22334008922275</v>
      </c>
      <c r="K46" s="18">
        <f>$E$6*cal!K73</f>
        <v>-116.91131638740319</v>
      </c>
      <c r="L46" s="18">
        <f>$E$6*cal!L73</f>
        <v>-116.91131638740319</v>
      </c>
      <c r="M46" s="18">
        <f>$E$6*cal!M73</f>
        <v>-116.91131638740319</v>
      </c>
      <c r="N46" s="18">
        <f>$E$6*cal!N73</f>
        <v>-116.91131638740319</v>
      </c>
      <c r="O46" s="18">
        <f>$E$6*cal!O73</f>
        <v>-116.91131638740319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-51.914375726339848</v>
      </c>
      <c r="G47" s="18">
        <f>$E$6*cal!G74</f>
        <v>-69.768579862053002</v>
      </c>
      <c r="H47" s="18">
        <f>$E$6*cal!H74</f>
        <v>-85.047509542801194</v>
      </c>
      <c r="I47" s="18">
        <f>$E$6*cal!I74</f>
        <v>-98.701106891136689</v>
      </c>
      <c r="J47" s="18">
        <f>$E$6*cal!J74</f>
        <v>-109.02742647452592</v>
      </c>
      <c r="K47" s="18">
        <f>$E$6*cal!K74</f>
        <v>-114.60310346050062</v>
      </c>
      <c r="L47" s="18">
        <f>$E$6*cal!L74</f>
        <v>-114.60310346050062</v>
      </c>
      <c r="M47" s="18">
        <f>$E$6*cal!M74</f>
        <v>-114.60310346050062</v>
      </c>
      <c r="N47" s="18">
        <f>$E$6*cal!N74</f>
        <v>-114.60310346050062</v>
      </c>
      <c r="O47" s="18">
        <f>$E$6*cal!O74</f>
        <v>-114.60310346050062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-51.630440229044737</v>
      </c>
      <c r="G48" s="18">
        <f>$E$6*cal!G75</f>
        <v>-69.3869942965609</v>
      </c>
      <c r="H48" s="18">
        <f>$E$6*cal!H75</f>
        <v>-84.582358867715783</v>
      </c>
      <c r="I48" s="18">
        <f>$E$6*cal!I75</f>
        <v>-98.161280542912053</v>
      </c>
      <c r="J48" s="18">
        <f>$E$6*cal!J75</f>
        <v>-108.43112234639705</v>
      </c>
      <c r="K48" s="18">
        <f>$E$6*cal!K75</f>
        <v>-113.97630426052277</v>
      </c>
      <c r="L48" s="18">
        <f>$E$6*cal!L75</f>
        <v>-113.97630426052277</v>
      </c>
      <c r="M48" s="18">
        <f>$E$6*cal!M75</f>
        <v>-113.97630426052277</v>
      </c>
      <c r="N48" s="18">
        <f>$E$6*cal!N75</f>
        <v>-113.97630426052277</v>
      </c>
      <c r="O48" s="18">
        <f>$E$6*cal!O75</f>
        <v>-113.97630426052277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-53.302504824227015</v>
      </c>
      <c r="G49" s="18">
        <f>$E$6*cal!G76</f>
        <v>-71.634109293347763</v>
      </c>
      <c r="H49" s="18">
        <f>$E$6*cal!H76</f>
        <v>-87.321579509885495</v>
      </c>
      <c r="I49" s="18">
        <f>$E$6*cal!I76</f>
        <v>-101.34025792690163</v>
      </c>
      <c r="J49" s="18">
        <f>$E$6*cal!J76</f>
        <v>-111.94269110093376</v>
      </c>
      <c r="K49" s="18">
        <f>$E$6*cal!K76</f>
        <v>-117.66745510483678</v>
      </c>
      <c r="L49" s="18">
        <f>$E$6*cal!L76</f>
        <v>-117.66745510483678</v>
      </c>
      <c r="M49" s="18">
        <f>$E$6*cal!M76</f>
        <v>-117.66745510483678</v>
      </c>
      <c r="N49" s="18">
        <f>$E$6*cal!N76</f>
        <v>-117.66745510483678</v>
      </c>
      <c r="O49" s="18">
        <f>$E$6*cal!O76</f>
        <v>-117.66745510483678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-56.941085641416109</v>
      </c>
      <c r="G50" s="18">
        <f>$E$6*cal!G77</f>
        <v>-76.524057651135507</v>
      </c>
      <c r="H50" s="18">
        <f>$E$6*cal!H77</f>
        <v>-93.282399272091283</v>
      </c>
      <c r="I50" s="18">
        <f>$E$6*cal!I77</f>
        <v>-108.25803261155814</v>
      </c>
      <c r="J50" s="18">
        <f>$E$6*cal!J77</f>
        <v>-119.58421807621487</v>
      </c>
      <c r="K50" s="18">
        <f>$E$6*cal!K77</f>
        <v>-125.69977077862701</v>
      </c>
      <c r="L50" s="18">
        <f>$E$6*cal!L77</f>
        <v>-125.69977077862701</v>
      </c>
      <c r="M50" s="18">
        <f>$E$6*cal!M77</f>
        <v>-125.69977077862701</v>
      </c>
      <c r="N50" s="18">
        <f>$E$6*cal!N77</f>
        <v>-125.69977077862701</v>
      </c>
      <c r="O50" s="18">
        <f>$E$6*cal!O77</f>
        <v>-125.69977077862701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-57.19422390223211</v>
      </c>
      <c r="G51" s="18">
        <f>$E$6*cal!G78</f>
        <v>-76.864254306084817</v>
      </c>
      <c r="H51" s="18">
        <f>$E$6*cal!H78</f>
        <v>-93.697097096175369</v>
      </c>
      <c r="I51" s="18">
        <f>$E$6*cal!I78</f>
        <v>-108.73930636645682</v>
      </c>
      <c r="J51" s="18">
        <f>$E$6*cal!J78</f>
        <v>-120.11584371425567</v>
      </c>
      <c r="K51" s="18">
        <f>$E$6*cal!K78</f>
        <v>-126.25858382199351</v>
      </c>
      <c r="L51" s="18">
        <f>$E$6*cal!L78</f>
        <v>-126.25858382199351</v>
      </c>
      <c r="M51" s="18">
        <f>$E$6*cal!M78</f>
        <v>-126.25858382199351</v>
      </c>
      <c r="N51" s="18">
        <f>$E$6*cal!N78</f>
        <v>-126.25858382199351</v>
      </c>
      <c r="O51" s="18">
        <f>$E$6*cal!O78</f>
        <v>-126.25858382199351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-55.610044103831655</v>
      </c>
      <c r="G52" s="18">
        <f>$E$6*cal!G79</f>
        <v>-74.735249127188368</v>
      </c>
      <c r="H52" s="18">
        <f>$E$6*cal!H79</f>
        <v>-91.101851662960655</v>
      </c>
      <c r="I52" s="18">
        <f>$E$6*cal!I79</f>
        <v>-105.72741809025106</v>
      </c>
      <c r="J52" s="18">
        <f>$E$6*cal!J79</f>
        <v>-116.78884528509219</v>
      </c>
      <c r="K52" s="18">
        <f>$E$6*cal!K79</f>
        <v>-122.76144225386309</v>
      </c>
      <c r="L52" s="18">
        <f>$E$6*cal!L79</f>
        <v>-122.76144225386309</v>
      </c>
      <c r="M52" s="18">
        <f>$E$6*cal!M79</f>
        <v>-122.76144225386309</v>
      </c>
      <c r="N52" s="18">
        <f>$E$6*cal!N79</f>
        <v>-122.76144225386309</v>
      </c>
      <c r="O52" s="18">
        <f>$E$6*cal!O79</f>
        <v>-122.76144225386309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-52.893126924687785</v>
      </c>
      <c r="G53" s="18">
        <f>$E$6*cal!G80</f>
        <v>-71.083939628815486</v>
      </c>
      <c r="H53" s="18">
        <f>$E$6*cal!H80</f>
        <v>-86.650925758770256</v>
      </c>
      <c r="I53" s="18">
        <f>$E$6*cal!I80</f>
        <v>-100.56193686927612</v>
      </c>
      <c r="J53" s="18">
        <f>$E$6*cal!J80</f>
        <v>-111.08294044000719</v>
      </c>
      <c r="K53" s="18">
        <f>$E$6*cal!K80</f>
        <v>-116.76373668158828</v>
      </c>
      <c r="L53" s="18">
        <f>$E$6*cal!L80</f>
        <v>-116.76373668158828</v>
      </c>
      <c r="M53" s="18">
        <f>$E$6*cal!M80</f>
        <v>-116.76373668158828</v>
      </c>
      <c r="N53" s="18">
        <f>$E$6*cal!N80</f>
        <v>-116.76373668158828</v>
      </c>
      <c r="O53" s="18">
        <f>$E$6*cal!O80</f>
        <v>-116.76373668158828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-49.757066868584459</v>
      </c>
      <c r="G54" s="18">
        <f>$E$6*cal!G81</f>
        <v>-66.869337152811383</v>
      </c>
      <c r="H54" s="18">
        <f>$E$6*cal!H81</f>
        <v>-81.513348858025168</v>
      </c>
      <c r="I54" s="18">
        <f>$E$6*cal!I81</f>
        <v>-94.599569134255276</v>
      </c>
      <c r="J54" s="18">
        <f>$E$6*cal!J81</f>
        <v>-104.49677712006526</v>
      </c>
      <c r="K54" s="18">
        <f>$E$6*cal!K81</f>
        <v>-109.84075609982231</v>
      </c>
      <c r="L54" s="18">
        <f>$E$6*cal!L81</f>
        <v>-109.84075609982231</v>
      </c>
      <c r="M54" s="18">
        <f>$E$6*cal!M81</f>
        <v>-109.84075609982231</v>
      </c>
      <c r="N54" s="18">
        <f>$E$6*cal!N81</f>
        <v>-109.84075609982231</v>
      </c>
      <c r="O54" s="18">
        <f>$E$6*cal!O81</f>
        <v>-109.84075609982231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-51.510255891565329</v>
      </c>
      <c r="G55" s="18">
        <f>$E$6*cal!G82</f>
        <v>-69.225476596881691</v>
      </c>
      <c r="H55" s="18">
        <f>$E$6*cal!H82</f>
        <v>-84.385469693076431</v>
      </c>
      <c r="I55" s="18">
        <f>$E$6*cal!I82</f>
        <v>-97.932782617737587</v>
      </c>
      <c r="J55" s="18">
        <f>$E$6*cal!J82</f>
        <v>-108.17871848263879</v>
      </c>
      <c r="K55" s="18">
        <f>$E$6*cal!K82</f>
        <v>-113.71099242984428</v>
      </c>
      <c r="L55" s="18">
        <f>$E$6*cal!L82</f>
        <v>-113.71099242984428</v>
      </c>
      <c r="M55" s="18">
        <f>$E$6*cal!M82</f>
        <v>-113.71099242984428</v>
      </c>
      <c r="N55" s="18">
        <f>$E$6*cal!N82</f>
        <v>-113.71099242984428</v>
      </c>
      <c r="O55" s="18">
        <f>$E$6*cal!O82</f>
        <v>-113.71099242984428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-48.599541468235898</v>
      </c>
      <c r="G56" s="18">
        <f>$E$6*cal!G83</f>
        <v>-65.313719807776096</v>
      </c>
      <c r="H56" s="18">
        <f>$E$6*cal!H83</f>
        <v>-79.617059994780092</v>
      </c>
      <c r="I56" s="18">
        <f>$E$6*cal!I83</f>
        <v>-92.398848492418836</v>
      </c>
      <c r="J56" s="18">
        <f>$E$6*cal!J83</f>
        <v>-102.0658124072436</v>
      </c>
      <c r="K56" s="18">
        <f>$E$6*cal!K83</f>
        <v>-107.28547153060045</v>
      </c>
      <c r="L56" s="18">
        <f>$E$6*cal!L83</f>
        <v>-107.28547153060045</v>
      </c>
      <c r="M56" s="18">
        <f>$E$6*cal!M83</f>
        <v>-107.28547153060045</v>
      </c>
      <c r="N56" s="18">
        <f>$E$6*cal!N83</f>
        <v>-107.28547153060045</v>
      </c>
      <c r="O56" s="18">
        <f>$E$6*cal!O83</f>
        <v>-107.28547153060045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-41.454036312641968</v>
      </c>
      <c r="G57" s="18">
        <f>$E$6*cal!G84</f>
        <v>-55.710758390485537</v>
      </c>
      <c r="H57" s="18">
        <f>$E$6*cal!H84</f>
        <v>-67.911103611677973</v>
      </c>
      <c r="I57" s="18">
        <f>$E$6*cal!I84</f>
        <v>-78.813608213865095</v>
      </c>
      <c r="J57" s="18">
        <f>$E$6*cal!J84</f>
        <v>-87.059255416525644</v>
      </c>
      <c r="K57" s="18">
        <f>$E$6*cal!K84</f>
        <v>-91.511477233899569</v>
      </c>
      <c r="L57" s="18">
        <f>$E$6*cal!L84</f>
        <v>-91.511477233899569</v>
      </c>
      <c r="M57" s="18">
        <f>$E$6*cal!M84</f>
        <v>-91.511477233899569</v>
      </c>
      <c r="N57" s="18">
        <f>$E$6*cal!N84</f>
        <v>-91.511477233899569</v>
      </c>
      <c r="O57" s="18">
        <f>$E$6*cal!O84</f>
        <v>-91.511477233899569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-38.9779658143446</v>
      </c>
      <c r="G58" s="18">
        <f>$E$6*cal!G85</f>
        <v>-52.383126691412954</v>
      </c>
      <c r="H58" s="18">
        <f>$E$6*cal!H85</f>
        <v>-63.854739138710812</v>
      </c>
      <c r="I58" s="18">
        <f>$E$6*cal!I85</f>
        <v>-74.106031641805089</v>
      </c>
      <c r="J58" s="18">
        <f>$E$6*cal!J85</f>
        <v>-81.859162177960727</v>
      </c>
      <c r="K58" s="18">
        <f>$E$6*cal!K85</f>
        <v>-86.045450540490023</v>
      </c>
      <c r="L58" s="18">
        <f>$E$6*cal!L85</f>
        <v>-86.045450540490023</v>
      </c>
      <c r="M58" s="18">
        <f>$E$6*cal!M85</f>
        <v>-86.045450540490023</v>
      </c>
      <c r="N58" s="18">
        <f>$E$6*cal!N85</f>
        <v>-86.045450540490023</v>
      </c>
      <c r="O58" s="18">
        <f>$E$6*cal!O85</f>
        <v>-86.045450540490023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-37.957081811323484</v>
      </c>
      <c r="G59" s="18">
        <f>$E$6*cal!G86</f>
        <v>-51.011143958342473</v>
      </c>
      <c r="H59" s="18">
        <f>$E$6*cal!H86</f>
        <v>-62.182299842768742</v>
      </c>
      <c r="I59" s="18">
        <f>$E$6*cal!I86</f>
        <v>-72.165097561487997</v>
      </c>
      <c r="J59" s="18">
        <f>$E$6*cal!J86</f>
        <v>-79.715163448877817</v>
      </c>
      <c r="K59" s="18">
        <f>$E$6*cal!K86</f>
        <v>-83.791807433306516</v>
      </c>
      <c r="L59" s="18">
        <f>$E$6*cal!L86</f>
        <v>-83.791807433306516</v>
      </c>
      <c r="M59" s="18">
        <f>$E$6*cal!M86</f>
        <v>-83.791807433306516</v>
      </c>
      <c r="N59" s="18">
        <f>$E$6*cal!N86</f>
        <v>-83.791807433306516</v>
      </c>
      <c r="O59" s="18">
        <f>$E$6*cal!O86</f>
        <v>-83.791807433306516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-36.945416493279488</v>
      </c>
      <c r="G60" s="18">
        <f>$E$6*cal!G87</f>
        <v>-49.651550367008767</v>
      </c>
      <c r="H60" s="18">
        <f>$E$6*cal!H87</f>
        <v>-60.524962841472316</v>
      </c>
      <c r="I60" s="18">
        <f>$E$6*cal!I87</f>
        <v>-70.24169031065874</v>
      </c>
      <c r="J60" s="18">
        <f>$E$6*cal!J87</f>
        <v>-77.590525243435494</v>
      </c>
      <c r="K60" s="18">
        <f>$E$6*cal!K87</f>
        <v>-81.558514949498971</v>
      </c>
      <c r="L60" s="18">
        <f>$E$6*cal!L87</f>
        <v>-81.558514949498971</v>
      </c>
      <c r="M60" s="18">
        <f>$E$6*cal!M87</f>
        <v>-81.558514949498971</v>
      </c>
      <c r="N60" s="18">
        <f>$E$6*cal!N87</f>
        <v>-81.558514949498971</v>
      </c>
      <c r="O60" s="18">
        <f>$E$6*cal!O87</f>
        <v>-81.558514949498971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-37.903135432568526</v>
      </c>
      <c r="G61" s="18">
        <f>$E$6*cal!G88</f>
        <v>-50.938644536327381</v>
      </c>
      <c r="H61" s="18">
        <f>$E$6*cal!H88</f>
        <v>-62.093923451879498</v>
      </c>
      <c r="I61" s="18">
        <f>$E$6*cal!I88</f>
        <v>-72.062533151892652</v>
      </c>
      <c r="J61" s="18">
        <f>$E$6*cal!J88</f>
        <v>-79.601868532759056</v>
      </c>
      <c r="K61" s="18">
        <f>$E$6*cal!K88</f>
        <v>-83.672718600217905</v>
      </c>
      <c r="L61" s="18">
        <f>$E$6*cal!L88</f>
        <v>-83.672718600217905</v>
      </c>
      <c r="M61" s="18">
        <f>$E$6*cal!M88</f>
        <v>-83.672718600217905</v>
      </c>
      <c r="N61" s="18">
        <f>$E$6*cal!N88</f>
        <v>-83.672718600217905</v>
      </c>
      <c r="O61" s="18">
        <f>$E$6*cal!O88</f>
        <v>-83.672718600217905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-42.419949638577329</v>
      </c>
      <c r="G62" s="18">
        <f>$E$6*cal!G89</f>
        <v>-57.008865130236828</v>
      </c>
      <c r="H62" s="18">
        <f>$E$6*cal!H89</f>
        <v>-69.49348848399238</v>
      </c>
      <c r="I62" s="18">
        <f>$E$6*cal!I89</f>
        <v>-80.650030459088185</v>
      </c>
      <c r="J62" s="18">
        <f>$E$6*cal!J89</f>
        <v>-89.087808060196394</v>
      </c>
      <c r="K62" s="18">
        <f>$E$6*cal!K89</f>
        <v>-93.643770327619308</v>
      </c>
      <c r="L62" s="18">
        <f>$E$6*cal!L89</f>
        <v>-93.643770327619308</v>
      </c>
      <c r="M62" s="18">
        <f>$E$6*cal!M89</f>
        <v>-93.643770327619308</v>
      </c>
      <c r="N62" s="18">
        <f>$E$6*cal!N89</f>
        <v>-93.643770327619308</v>
      </c>
      <c r="O62" s="18">
        <f>$E$6*cal!O89</f>
        <v>-93.643770327619308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-49.180318621794065</v>
      </c>
      <c r="G63" s="18">
        <f>$E$6*cal!G90</f>
        <v>-66.094235737191781</v>
      </c>
      <c r="H63" s="18">
        <f>$E$6*cal!H90</f>
        <v>-80.56850455745483</v>
      </c>
      <c r="I63" s="18">
        <f>$E$6*cal!I90</f>
        <v>-93.503038750151077</v>
      </c>
      <c r="J63" s="18">
        <f>$E$6*cal!J90</f>
        <v>-103.28552539659812</v>
      </c>
      <c r="K63" s="18">
        <f>$E$6*cal!K90</f>
        <v>-108.56756080328242</v>
      </c>
      <c r="L63" s="18">
        <f>$E$6*cal!L90</f>
        <v>-108.56756080328242</v>
      </c>
      <c r="M63" s="18">
        <f>$E$6*cal!M90</f>
        <v>-108.56756080328242</v>
      </c>
      <c r="N63" s="18">
        <f>$E$6*cal!N90</f>
        <v>-108.56756080328242</v>
      </c>
      <c r="O63" s="18">
        <f>$E$6*cal!O90</f>
        <v>-108.56756080328242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-54.701628057531323</v>
      </c>
      <c r="G64" s="18">
        <f>$E$6*cal!G91</f>
        <v>-73.514413923306321</v>
      </c>
      <c r="H64" s="18">
        <f>$E$6*cal!H91</f>
        <v>-89.613660361695281</v>
      </c>
      <c r="I64" s="18">
        <f>$E$6*cal!I91</f>
        <v>-104.0003113296853</v>
      </c>
      <c r="J64" s="18">
        <f>$E$6*cal!J91</f>
        <v>-114.88104494442398</v>
      </c>
      <c r="K64" s="18">
        <f>$E$6*cal!K91</f>
        <v>-120.75607675186563</v>
      </c>
      <c r="L64" s="18">
        <f>$E$6*cal!L91</f>
        <v>-120.75607675186563</v>
      </c>
      <c r="M64" s="18">
        <f>$E$6*cal!M91</f>
        <v>-120.75607675186563</v>
      </c>
      <c r="N64" s="18">
        <f>$E$6*cal!N91</f>
        <v>-120.75607675186563</v>
      </c>
      <c r="O64" s="18">
        <f>$E$6*cal!O91</f>
        <v>-120.75607675186563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-57.23642499346068</v>
      </c>
      <c r="G65" s="18">
        <f>$E$6*cal!G92</f>
        <v>-76.920969043813074</v>
      </c>
      <c r="H65" s="18">
        <f>$E$6*cal!H92</f>
        <v>-93.766232044997579</v>
      </c>
      <c r="I65" s="18">
        <f>$E$6*cal!I92</f>
        <v>-108.819540297001</v>
      </c>
      <c r="J65" s="18">
        <f>$E$6*cal!J92</f>
        <v>-120.20447188914349</v>
      </c>
      <c r="K65" s="18">
        <f>$E$6*cal!K92</f>
        <v>-126.35174445344761</v>
      </c>
      <c r="L65" s="18">
        <f>$E$6*cal!L92</f>
        <v>-126.35174445344761</v>
      </c>
      <c r="M65" s="18">
        <f>$E$6*cal!M92</f>
        <v>-126.35174445344761</v>
      </c>
      <c r="N65" s="18">
        <f>$E$6*cal!N92</f>
        <v>-126.35174445344761</v>
      </c>
      <c r="O65" s="18">
        <f>$E$6*cal!O92</f>
        <v>-126.35174445344761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-57.895390252935854</v>
      </c>
      <c r="G66" s="18">
        <f>$E$6*cal!G93</f>
        <v>-77.806563249440501</v>
      </c>
      <c r="H66" s="18">
        <f>$E$6*cal!H93</f>
        <v>-94.84576644003711</v>
      </c>
      <c r="I66" s="18">
        <f>$E$6*cal!I93</f>
        <v>-110.07238403446323</v>
      </c>
      <c r="J66" s="18">
        <f>$E$6*cal!J93</f>
        <v>-121.58839080122712</v>
      </c>
      <c r="K66" s="18">
        <f>$E$6*cal!K93</f>
        <v>-127.80643716142895</v>
      </c>
      <c r="L66" s="18">
        <f>$E$6*cal!L93</f>
        <v>-127.80643716142895</v>
      </c>
      <c r="M66" s="18">
        <f>$E$6*cal!M93</f>
        <v>-127.80643716142895</v>
      </c>
      <c r="N66" s="18">
        <f>$E$6*cal!N93</f>
        <v>-127.80643716142895</v>
      </c>
      <c r="O66" s="18">
        <f>$E$6*cal!O93</f>
        <v>-127.80643716142895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-58.791651292377459</v>
      </c>
      <c r="G67" s="18">
        <f>$E$6*cal!G94</f>
        <v>-79.011063140514068</v>
      </c>
      <c r="H67" s="18">
        <f>$E$6*cal!H94</f>
        <v>-96.314045086140084</v>
      </c>
      <c r="I67" s="18">
        <f>$E$6*cal!I94</f>
        <v>-111.77638134577836</v>
      </c>
      <c r="J67" s="18">
        <f>$E$6*cal!J94</f>
        <v>-123.47066393294703</v>
      </c>
      <c r="K67" s="18">
        <f>$E$6*cal!K94</f>
        <v>-129.78496998964184</v>
      </c>
      <c r="L67" s="18">
        <f>$E$6*cal!L94</f>
        <v>-129.78496998964184</v>
      </c>
      <c r="M67" s="18">
        <f>$E$6*cal!M94</f>
        <v>-129.78496998964184</v>
      </c>
      <c r="N67" s="18">
        <f>$E$6*cal!N94</f>
        <v>-129.78496998964184</v>
      </c>
      <c r="O67" s="18">
        <f>$E$6*cal!O94</f>
        <v>-129.78496998964184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-59.587872528178544</v>
      </c>
      <c r="G68" s="18">
        <f>$E$6*cal!G95</f>
        <v>-80.081117900888771</v>
      </c>
      <c r="H68" s="18">
        <f>$E$6*cal!H95</f>
        <v>-97.618435868125658</v>
      </c>
      <c r="I68" s="18">
        <f>$E$6*cal!I95</f>
        <v>-113.29018010005912</v>
      </c>
      <c r="J68" s="18">
        <f>$E$6*cal!J95</f>
        <v>-125.14283953034547</v>
      </c>
      <c r="K68" s="18">
        <f>$E$6*cal!K95</f>
        <v>-131.54266086788661</v>
      </c>
      <c r="L68" s="18">
        <f>$E$6*cal!L95</f>
        <v>-131.54266086788661</v>
      </c>
      <c r="M68" s="18">
        <f>$E$6*cal!M95</f>
        <v>-131.54266086788661</v>
      </c>
      <c r="N68" s="18">
        <f>$E$6*cal!N95</f>
        <v>-131.54266086788661</v>
      </c>
      <c r="O68" s="18">
        <f>$E$6*cal!O95</f>
        <v>-131.54266086788661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-57.681653334577575</v>
      </c>
      <c r="G69" s="18">
        <f>$E$6*cal!G96</f>
        <v>-77.519318703988276</v>
      </c>
      <c r="H69" s="18">
        <f>$E$6*cal!H96</f>
        <v>-94.495616941956925</v>
      </c>
      <c r="I69" s="18">
        <f>$E$6*cal!I96</f>
        <v>-109.66602124707909</v>
      </c>
      <c r="J69" s="18">
        <f>$E$6*cal!J96</f>
        <v>-121.13951347533884</v>
      </c>
      <c r="K69" s="18">
        <f>$E$6*cal!K96</f>
        <v>-127.33460418982463</v>
      </c>
      <c r="L69" s="18">
        <f>$E$6*cal!L96</f>
        <v>-127.33460418982463</v>
      </c>
      <c r="M69" s="18">
        <f>$E$6*cal!M96</f>
        <v>-127.33460418982463</v>
      </c>
      <c r="N69" s="18">
        <f>$E$6*cal!N96</f>
        <v>-127.33460418982463</v>
      </c>
      <c r="O69" s="18">
        <f>$E$6*cal!O96</f>
        <v>-127.33460418982463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-56.929818359777414</v>
      </c>
      <c r="G70" s="18">
        <f>$E$6*cal!G97</f>
        <v>-76.508915366790575</v>
      </c>
      <c r="H70" s="18">
        <f>$E$6*cal!H97</f>
        <v>-93.263940911968831</v>
      </c>
      <c r="I70" s="18">
        <f>$E$6*cal!I97</f>
        <v>-108.23661093107302</v>
      </c>
      <c r="J70" s="18">
        <f>$E$6*cal!J97</f>
        <v>-119.56055521398751</v>
      </c>
      <c r="K70" s="18">
        <f>$E$6*cal!K97</f>
        <v>-125.67489779450089</v>
      </c>
      <c r="L70" s="18">
        <f>$E$6*cal!L97</f>
        <v>-125.67489779450089</v>
      </c>
      <c r="M70" s="18">
        <f>$E$6*cal!M97</f>
        <v>-125.67489779450089</v>
      </c>
      <c r="N70" s="18">
        <f>$E$6*cal!N97</f>
        <v>-125.67489779450089</v>
      </c>
      <c r="O70" s="18">
        <f>$E$6*cal!O97</f>
        <v>-125.67489779450089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-55.978245210473119</v>
      </c>
      <c r="G71" s="18">
        <f>$E$6*cal!G98</f>
        <v>-75.230080625296452</v>
      </c>
      <c r="H71" s="18">
        <f>$E$6*cal!H98</f>
        <v>-91.705048497992067</v>
      </c>
      <c r="I71" s="18">
        <f>$E$6*cal!I98</f>
        <v>-106.42745264283097</v>
      </c>
      <c r="J71" s="18">
        <f>$E$6*cal!J98</f>
        <v>-117.5621189404243</v>
      </c>
      <c r="K71" s="18">
        <f>$E$6*cal!K98</f>
        <v>-123.57426122603256</v>
      </c>
      <c r="L71" s="18">
        <f>$E$6*cal!L98</f>
        <v>-123.57426122603256</v>
      </c>
      <c r="M71" s="18">
        <f>$E$6*cal!M98</f>
        <v>-123.57426122603256</v>
      </c>
      <c r="N71" s="18">
        <f>$E$6*cal!N98</f>
        <v>-123.57426122603256</v>
      </c>
      <c r="O71" s="18">
        <f>$E$6*cal!O98</f>
        <v>-123.57426122603256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-55.039987939469107</v>
      </c>
      <c r="G72" s="18">
        <f>$E$6*cal!G99</f>
        <v>-73.969141310755447</v>
      </c>
      <c r="H72" s="18">
        <f>$E$6*cal!H99</f>
        <v>-90.167970509614577</v>
      </c>
      <c r="I72" s="18">
        <f>$E$6*cal!I99</f>
        <v>-104.64361088607134</v>
      </c>
      <c r="J72" s="18">
        <f>$E$6*cal!J99</f>
        <v>-115.59164786767522</v>
      </c>
      <c r="K72" s="18">
        <f>$E$6*cal!K99</f>
        <v>-121.50302000244054</v>
      </c>
      <c r="L72" s="18">
        <f>$E$6*cal!L99</f>
        <v>-121.50302000244054</v>
      </c>
      <c r="M72" s="18">
        <f>$E$6*cal!M99</f>
        <v>-121.50302000244054</v>
      </c>
      <c r="N72" s="18">
        <f>$E$6*cal!N99</f>
        <v>-121.50302000244054</v>
      </c>
      <c r="O72" s="18">
        <f>$E$6*cal!O99</f>
        <v>-121.50302000244054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-53.941940128861773</v>
      </c>
      <c r="G73" s="18">
        <f>$E$6*cal!G100</f>
        <v>-72.493456872777301</v>
      </c>
      <c r="H73" s="18">
        <f>$E$6*cal!H100</f>
        <v>-88.369119414046111</v>
      </c>
      <c r="I73" s="18">
        <f>$E$6*cal!I100</f>
        <v>-102.55597075152293</v>
      </c>
      <c r="J73" s="18">
        <f>$E$6*cal!J100</f>
        <v>-113.28559438515661</v>
      </c>
      <c r="K73" s="18">
        <f>$E$6*cal!K100</f>
        <v>-119.07903464033281</v>
      </c>
      <c r="L73" s="18">
        <f>$E$6*cal!L100</f>
        <v>-119.07903464033281</v>
      </c>
      <c r="M73" s="18">
        <f>$E$6*cal!M100</f>
        <v>-119.07903464033281</v>
      </c>
      <c r="N73" s="18">
        <f>$E$6*cal!N100</f>
        <v>-119.07903464033281</v>
      </c>
      <c r="O73" s="18">
        <f>$E$6*cal!O100</f>
        <v>-119.07903464033281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-53.483737342221524</v>
      </c>
      <c r="G74" s="18">
        <f>$E$6*cal!G101</f>
        <v>-71.87767064275036</v>
      </c>
      <c r="H74" s="18">
        <f>$E$6*cal!H101</f>
        <v>-87.618479435733647</v>
      </c>
      <c r="I74" s="18">
        <f>$E$6*cal!I101</f>
        <v>-101.68482241179535</v>
      </c>
      <c r="J74" s="18">
        <f>$E$6*cal!J101</f>
        <v>-112.32330465457829</v>
      </c>
      <c r="K74" s="18">
        <f>$E$6*cal!K101</f>
        <v>-118.06753328587121</v>
      </c>
      <c r="L74" s="18">
        <f>$E$6*cal!L101</f>
        <v>-118.06753328587121</v>
      </c>
      <c r="M74" s="18">
        <f>$E$6*cal!M101</f>
        <v>-118.06753328587121</v>
      </c>
      <c r="N74" s="18">
        <f>$E$6*cal!N101</f>
        <v>-118.06753328587121</v>
      </c>
      <c r="O74" s="18">
        <f>$E$6*cal!O101</f>
        <v>-118.06753328587121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-53.167912023561151</v>
      </c>
      <c r="G75" s="18">
        <f>$E$6*cal!G102</f>
        <v>-71.453227823991099</v>
      </c>
      <c r="H75" s="18">
        <f>$E$6*cal!H102</f>
        <v>-87.101086008059269</v>
      </c>
      <c r="I75" s="18">
        <f>$E$6*cal!I102</f>
        <v>-101.08436621637952</v>
      </c>
      <c r="J75" s="18">
        <f>$E$6*cal!J102</f>
        <v>-111.66002745578174</v>
      </c>
      <c r="K75" s="18">
        <f>$E$6*cal!K102</f>
        <v>-117.37033600354856</v>
      </c>
      <c r="L75" s="18">
        <f>$E$6*cal!L102</f>
        <v>-117.37033600354856</v>
      </c>
      <c r="M75" s="18">
        <f>$E$6*cal!M102</f>
        <v>-117.37033600354856</v>
      </c>
      <c r="N75" s="18">
        <f>$E$6*cal!N102</f>
        <v>-117.37033600354856</v>
      </c>
      <c r="O75" s="18">
        <f>$E$6*cal!O102</f>
        <v>-117.37033600354856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-53.308923760433288</v>
      </c>
      <c r="G76" s="18">
        <f>$E$6*cal!G103</f>
        <v>-71.642735806853324</v>
      </c>
      <c r="H76" s="18">
        <f>$E$6*cal!H103</f>
        <v>-87.332095181712788</v>
      </c>
      <c r="I76" s="18">
        <f>$E$6*cal!I103</f>
        <v>-101.35246179335975</v>
      </c>
      <c r="J76" s="18">
        <f>$E$6*cal!J103</f>
        <v>-111.95617176183896</v>
      </c>
      <c r="K76" s="18">
        <f>$E$6*cal!K103</f>
        <v>-117.68162516852068</v>
      </c>
      <c r="L76" s="18">
        <f>$E$6*cal!L103</f>
        <v>-117.68162516852068</v>
      </c>
      <c r="M76" s="18">
        <f>$E$6*cal!M103</f>
        <v>-117.68162516852068</v>
      </c>
      <c r="N76" s="18">
        <f>$E$6*cal!N103</f>
        <v>-117.68162516852068</v>
      </c>
      <c r="O76" s="18">
        <f>$E$6*cal!O103</f>
        <v>-117.68162516852068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-53.399062013542853</v>
      </c>
      <c r="G77" s="18">
        <f>$E$6*cal!G104</f>
        <v>-71.763874081612741</v>
      </c>
      <c r="H77" s="18">
        <f>$E$6*cal!H104</f>
        <v>-87.479762062692316</v>
      </c>
      <c r="I77" s="18">
        <f>$E$6*cal!I104</f>
        <v>-101.52383523724062</v>
      </c>
      <c r="J77" s="18">
        <f>$E$6*cal!J104</f>
        <v>-112.14547465965769</v>
      </c>
      <c r="K77" s="18">
        <f>$E$6*cal!K104</f>
        <v>-117.88060904152957</v>
      </c>
      <c r="L77" s="18">
        <f>$E$6*cal!L104</f>
        <v>-117.88060904152957</v>
      </c>
      <c r="M77" s="18">
        <f>$E$6*cal!M104</f>
        <v>-117.88060904152957</v>
      </c>
      <c r="N77" s="18">
        <f>$E$6*cal!N104</f>
        <v>-117.88060904152957</v>
      </c>
      <c r="O77" s="18">
        <f>$E$6*cal!O104</f>
        <v>-117.88060904152957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-49.835869553499926</v>
      </c>
      <c r="G78" s="18">
        <f>$E$6*cal!G105</f>
        <v>-66.975241371805581</v>
      </c>
      <c r="H78" s="18">
        <f>$E$6*cal!H105</f>
        <v>-81.642445510032999</v>
      </c>
      <c r="I78" s="18">
        <f>$E$6*cal!I105</f>
        <v>-94.749391069284442</v>
      </c>
      <c r="J78" s="18">
        <f>$E$6*cal!J105</f>
        <v>-104.66227374437041</v>
      </c>
      <c r="K78" s="18">
        <f>$E$6*cal!K105</f>
        <v>-110.01471624334673</v>
      </c>
      <c r="L78" s="18">
        <f>$E$6*cal!L105</f>
        <v>-110.01471624334673</v>
      </c>
      <c r="M78" s="18">
        <f>$E$6*cal!M105</f>
        <v>-110.01471624334673</v>
      </c>
      <c r="N78" s="18">
        <f>$E$6*cal!N105</f>
        <v>-110.01471624334673</v>
      </c>
      <c r="O78" s="18">
        <f>$E$6*cal!O105</f>
        <v>-110.01471624334673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-48.766160663377804</v>
      </c>
      <c r="G79" s="18">
        <f>$E$6*cal!G106</f>
        <v>-65.537642073240434</v>
      </c>
      <c r="H79" s="18">
        <f>$E$6*cal!H106</f>
        <v>-79.890019986893719</v>
      </c>
      <c r="I79" s="18">
        <f>$E$6*cal!I106</f>
        <v>-92.715629706865229</v>
      </c>
      <c r="J79" s="18">
        <f>$E$6*cal!J106</f>
        <v>-102.41573594563572</v>
      </c>
      <c r="K79" s="18">
        <f>$E$6*cal!K106</f>
        <v>-107.65329020495011</v>
      </c>
      <c r="L79" s="18">
        <f>$E$6*cal!L106</f>
        <v>-107.65329020495011</v>
      </c>
      <c r="M79" s="18">
        <f>$E$6*cal!M106</f>
        <v>-107.65329020495011</v>
      </c>
      <c r="N79" s="18">
        <f>$E$6*cal!N106</f>
        <v>-107.65329020495011</v>
      </c>
      <c r="O79" s="18">
        <f>$E$6*cal!O106</f>
        <v>-107.65329020495011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-44.621849616999789</v>
      </c>
      <c r="G80" s="18">
        <f>$E$6*cal!G107</f>
        <v>-59.968034576916239</v>
      </c>
      <c r="H80" s="18">
        <f>$E$6*cal!H107</f>
        <v>-73.100699527313552</v>
      </c>
      <c r="I80" s="18">
        <f>$E$6*cal!I107</f>
        <v>-84.836346139343959</v>
      </c>
      <c r="J80" s="18">
        <f>$E$6*cal!J107</f>
        <v>-93.712104984562771</v>
      </c>
      <c r="K80" s="18">
        <f>$E$6*cal!K107</f>
        <v>-98.504554407293611</v>
      </c>
      <c r="L80" s="18">
        <f>$E$6*cal!L107</f>
        <v>-98.504554407293611</v>
      </c>
      <c r="M80" s="18">
        <f>$E$6*cal!M107</f>
        <v>-98.504554407293611</v>
      </c>
      <c r="N80" s="18">
        <f>$E$6*cal!N107</f>
        <v>-98.504554407293611</v>
      </c>
      <c r="O80" s="18">
        <f>$E$6*cal!O107</f>
        <v>-98.504554407293611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-39.86364243770138</v>
      </c>
      <c r="G81" s="18">
        <f>$E$6*cal!G108</f>
        <v>-53.573402012344317</v>
      </c>
      <c r="H81" s="18">
        <f>$E$6*cal!H108</f>
        <v>-65.305678113183617</v>
      </c>
      <c r="I81" s="18">
        <f>$E$6*cal!I108</f>
        <v>-75.789905556300909</v>
      </c>
      <c r="J81" s="18">
        <f>$E$6*cal!J108</f>
        <v>-83.719206560315584</v>
      </c>
      <c r="K81" s="18">
        <f>$E$6*cal!K108</f>
        <v>-88.000617838160224</v>
      </c>
      <c r="L81" s="18">
        <f>$E$6*cal!L108</f>
        <v>-88.000617838160224</v>
      </c>
      <c r="M81" s="18">
        <f>$E$6*cal!M108</f>
        <v>-88.000617838160224</v>
      </c>
      <c r="N81" s="18">
        <f>$E$6*cal!N108</f>
        <v>-88.000617838160224</v>
      </c>
      <c r="O81" s="18">
        <f>$E$6*cal!O108</f>
        <v>-88.000617838160224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-37.116303598133022</v>
      </c>
      <c r="G82" s="18">
        <f>$E$6*cal!G109</f>
        <v>-49.881208346240129</v>
      </c>
      <c r="H82" s="18">
        <f>$E$6*cal!H109</f>
        <v>-60.804914636662623</v>
      </c>
      <c r="I82" s="18">
        <f>$E$6*cal!I109</f>
        <v>-70.566585798016163</v>
      </c>
      <c r="J82" s="18">
        <f>$E$6*cal!J109</f>
        <v>-77.949411987216749</v>
      </c>
      <c r="K82" s="18">
        <f>$E$6*cal!K109</f>
        <v>-81.935755208744894</v>
      </c>
      <c r="L82" s="18">
        <f>$E$6*cal!L109</f>
        <v>-81.935755208744894</v>
      </c>
      <c r="M82" s="18">
        <f>$E$6*cal!M109</f>
        <v>-81.935755208744894</v>
      </c>
      <c r="N82" s="18">
        <f>$E$6*cal!N109</f>
        <v>-81.935755208744894</v>
      </c>
      <c r="O82" s="18">
        <f>$E$6*cal!O109</f>
        <v>-81.935755208744894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-36.007415296858163</v>
      </c>
      <c r="G83" s="18">
        <f>$E$6*cal!G110</f>
        <v>-48.39095519529377</v>
      </c>
      <c r="H83" s="18">
        <f>$E$6*cal!H110</f>
        <v>-58.988304361279411</v>
      </c>
      <c r="I83" s="18">
        <f>$E$6*cal!I110</f>
        <v>-68.458335410273776</v>
      </c>
      <c r="J83" s="18">
        <f>$E$6*cal!J110</f>
        <v>-75.620591963009758</v>
      </c>
      <c r="K83" s="18">
        <f>$E$6*cal!K110</f>
        <v>-79.487839021000724</v>
      </c>
      <c r="L83" s="18">
        <f>$E$6*cal!L110</f>
        <v>-79.487839021000724</v>
      </c>
      <c r="M83" s="18">
        <f>$E$6*cal!M110</f>
        <v>-79.487839021000724</v>
      </c>
      <c r="N83" s="18">
        <f>$E$6*cal!N110</f>
        <v>-79.487839021000724</v>
      </c>
      <c r="O83" s="18">
        <f>$E$6*cal!O110</f>
        <v>-79.487839021000724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-34.481637574951606</v>
      </c>
      <c r="G84" s="18">
        <f>$E$6*cal!G111</f>
        <v>-46.340437523585187</v>
      </c>
      <c r="H84" s="18">
        <f>$E$6*cal!H111</f>
        <v>-56.488734761365997</v>
      </c>
      <c r="I84" s="18">
        <f>$E$6*cal!I111</f>
        <v>-65.557482844582481</v>
      </c>
      <c r="J84" s="18">
        <f>$E$6*cal!J111</f>
        <v>-72.4162460363913</v>
      </c>
      <c r="K84" s="18">
        <f>$E$6*cal!K111</f>
        <v>-76.11962242059063</v>
      </c>
      <c r="L84" s="18">
        <f>$E$6*cal!L111</f>
        <v>-76.11962242059063</v>
      </c>
      <c r="M84" s="18">
        <f>$E$6*cal!M111</f>
        <v>-76.11962242059063</v>
      </c>
      <c r="N84" s="18">
        <f>$E$6*cal!N111</f>
        <v>-76.11962242059063</v>
      </c>
      <c r="O84" s="18">
        <f>$E$6*cal!O111</f>
        <v>-76.11962242059063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-34.356758536789414</v>
      </c>
      <c r="G85" s="18">
        <f>$E$6*cal!G112</f>
        <v>-46.172610538762271</v>
      </c>
      <c r="H85" s="18">
        <f>$E$6*cal!H112</f>
        <v>-56.28415460334233</v>
      </c>
      <c r="I85" s="18">
        <f>$E$6*cal!I112</f>
        <v>-65.320059219205916</v>
      </c>
      <c r="J85" s="18">
        <f>$E$6*cal!J112</f>
        <v>-72.153982646704989</v>
      </c>
      <c r="K85" s="18">
        <f>$E$6*cal!K112</f>
        <v>-75.843946846526293</v>
      </c>
      <c r="L85" s="18">
        <f>$E$6*cal!L112</f>
        <v>-75.843946846526293</v>
      </c>
      <c r="M85" s="18">
        <f>$E$6*cal!M112</f>
        <v>-75.843946846526293</v>
      </c>
      <c r="N85" s="18">
        <f>$E$6*cal!N112</f>
        <v>-75.843946846526293</v>
      </c>
      <c r="O85" s="18">
        <f>$E$6*cal!O112</f>
        <v>-75.843946846526293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-35.638411823190921</v>
      </c>
      <c r="G86" s="18">
        <f>$E$6*cal!G113</f>
        <v>-47.89504538299748</v>
      </c>
      <c r="H86" s="18">
        <f>$E$6*cal!H113</f>
        <v>-58.383793067269586</v>
      </c>
      <c r="I86" s="18">
        <f>$E$6*cal!I113</f>
        <v>-67.756775374386592</v>
      </c>
      <c r="J86" s="18">
        <f>$E$6*cal!J113</f>
        <v>-74.845633225064489</v>
      </c>
      <c r="K86" s="18">
        <f>$E$6*cal!K113</f>
        <v>-78.673248790870758</v>
      </c>
      <c r="L86" s="18">
        <f>$E$6*cal!L113</f>
        <v>-78.673248790870758</v>
      </c>
      <c r="M86" s="18">
        <f>$E$6*cal!M113</f>
        <v>-78.673248790870758</v>
      </c>
      <c r="N86" s="18">
        <f>$E$6*cal!N113</f>
        <v>-78.673248790870758</v>
      </c>
      <c r="O86" s="18">
        <f>$E$6*cal!O113</f>
        <v>-78.673248790870758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-36.736032842827079</v>
      </c>
      <c r="G87" s="18">
        <f>$E$6*cal!G114</f>
        <v>-49.370156249598914</v>
      </c>
      <c r="H87" s="18">
        <f>$E$6*cal!H114</f>
        <v>-60.181944982530354</v>
      </c>
      <c r="I87" s="18">
        <f>$E$6*cal!I114</f>
        <v>-69.843604081643875</v>
      </c>
      <c r="J87" s="18">
        <f>$E$6*cal!J114</f>
        <v>-77.150790387044154</v>
      </c>
      <c r="K87" s="18">
        <f>$E$6*cal!K114</f>
        <v>-81.096291994488837</v>
      </c>
      <c r="L87" s="18">
        <f>$E$6*cal!L114</f>
        <v>-81.096291994488837</v>
      </c>
      <c r="M87" s="18">
        <f>$E$6*cal!M114</f>
        <v>-81.096291994488837</v>
      </c>
      <c r="N87" s="18">
        <f>$E$6*cal!N114</f>
        <v>-81.096291994488837</v>
      </c>
      <c r="O87" s="18">
        <f>$E$6*cal!O114</f>
        <v>-81.096291994488837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-39.884299120705649</v>
      </c>
      <c r="G88" s="18">
        <f>$E$6*cal!G115</f>
        <v>-53.601162866976679</v>
      </c>
      <c r="H88" s="18">
        <f>$E$6*cal!H115</f>
        <v>-65.339518440074755</v>
      </c>
      <c r="I88" s="18">
        <f>$E$6*cal!I115</f>
        <v>-75.829178637190253</v>
      </c>
      <c r="J88" s="18">
        <f>$E$6*cal!J115</f>
        <v>-83.762588474399024</v>
      </c>
      <c r="K88" s="18">
        <f>$E$6*cal!K115</f>
        <v>-88.046218309058077</v>
      </c>
      <c r="L88" s="18">
        <f>$E$6*cal!L115</f>
        <v>-88.046218309058077</v>
      </c>
      <c r="M88" s="18">
        <f>$E$6*cal!M115</f>
        <v>-88.046218309058077</v>
      </c>
      <c r="N88" s="18">
        <f>$E$6*cal!N115</f>
        <v>-88.046218309058077</v>
      </c>
      <c r="O88" s="18">
        <f>$E$6*cal!O115</f>
        <v>-88.046218309058077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-42.908625300558583</v>
      </c>
      <c r="G89" s="18">
        <f>$E$6*cal!G116</f>
        <v>-57.665604356560273</v>
      </c>
      <c r="H89" s="18">
        <f>$E$6*cal!H116</f>
        <v>-70.29404993627233</v>
      </c>
      <c r="I89" s="18">
        <f>$E$6*cal!I116</f>
        <v>-81.579114707400478</v>
      </c>
      <c r="J89" s="18">
        <f>$E$6*cal!J116</f>
        <v>-90.114095077253182</v>
      </c>
      <c r="K89" s="18">
        <f>$E$6*cal!K116</f>
        <v>-94.722541798240144</v>
      </c>
      <c r="L89" s="18">
        <f>$E$6*cal!L116</f>
        <v>-94.722541798240144</v>
      </c>
      <c r="M89" s="18">
        <f>$E$6*cal!M116</f>
        <v>-94.722541798240144</v>
      </c>
      <c r="N89" s="18">
        <f>$E$6*cal!N116</f>
        <v>-94.722541798240144</v>
      </c>
      <c r="O89" s="18">
        <f>$E$6*cal!O116</f>
        <v>-94.722541798240144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-45.276632324957561</v>
      </c>
      <c r="G90" s="18">
        <f>$E$6*cal!G117</f>
        <v>-60.848007783051997</v>
      </c>
      <c r="H90" s="18">
        <f>$E$6*cal!H117</f>
        <v>-74.173381955337931</v>
      </c>
      <c r="I90" s="18">
        <f>$E$6*cal!I117</f>
        <v>-86.081237889353361</v>
      </c>
      <c r="J90" s="18">
        <f>$E$6*cal!J117</f>
        <v>-95.087239955365035</v>
      </c>
      <c r="K90" s="18">
        <f>$E$6*cal!K117</f>
        <v>-99.950013962076596</v>
      </c>
      <c r="L90" s="18">
        <f>$E$6*cal!L117</f>
        <v>-99.950013962076596</v>
      </c>
      <c r="M90" s="18">
        <f>$E$6*cal!M117</f>
        <v>-99.950013962076596</v>
      </c>
      <c r="N90" s="18">
        <f>$E$6*cal!N117</f>
        <v>-99.950013962076596</v>
      </c>
      <c r="O90" s="18">
        <f>$E$6*cal!O117</f>
        <v>-99.950013962076596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-46.714149674027681</v>
      </c>
      <c r="G91" s="18">
        <f>$E$6*cal!G118</f>
        <v>-62.779910894058666</v>
      </c>
      <c r="H91" s="18">
        <f>$E$6*cal!H118</f>
        <v>-76.528361067625568</v>
      </c>
      <c r="I91" s="18">
        <f>$E$6*cal!I118</f>
        <v>-88.814287291244639</v>
      </c>
      <c r="J91" s="18">
        <f>$E$6*cal!J118</f>
        <v>-98.106226794536013</v>
      </c>
      <c r="K91" s="18">
        <f>$E$6*cal!K118</f>
        <v>-103.12339218683219</v>
      </c>
      <c r="L91" s="18">
        <f>$E$6*cal!L118</f>
        <v>-103.12339218683219</v>
      </c>
      <c r="M91" s="18">
        <f>$E$6*cal!M118</f>
        <v>-103.12339218683219</v>
      </c>
      <c r="N91" s="18">
        <f>$E$6*cal!N118</f>
        <v>-103.12339218683219</v>
      </c>
      <c r="O91" s="18">
        <f>$E$6*cal!O118</f>
        <v>-103.12339218683219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-47.907542587592744</v>
      </c>
      <c r="G92" s="18">
        <f>$E$6*cal!G119</f>
        <v>-64.383731177591969</v>
      </c>
      <c r="H92" s="18">
        <f>$E$6*cal!H119</f>
        <v>-78.483409043927082</v>
      </c>
      <c r="I92" s="18">
        <f>$E$6*cal!I119</f>
        <v>-91.083200282625327</v>
      </c>
      <c r="J92" s="18">
        <f>$E$6*cal!J119</f>
        <v>-100.61251828544803</v>
      </c>
      <c r="K92" s="18">
        <f>$E$6*cal!K119</f>
        <v>-105.75785575552217</v>
      </c>
      <c r="L92" s="18">
        <f>$E$6*cal!L119</f>
        <v>-105.75785575552217</v>
      </c>
      <c r="M92" s="18">
        <f>$E$6*cal!M119</f>
        <v>-105.75785575552217</v>
      </c>
      <c r="N92" s="18">
        <f>$E$6*cal!N119</f>
        <v>-105.75785575552217</v>
      </c>
      <c r="O92" s="18">
        <f>$E$6*cal!O119</f>
        <v>-105.75785575552217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-45.684132344223684</v>
      </c>
      <c r="G93" s="18">
        <f>$E$6*cal!G120</f>
        <v>-61.395653733526778</v>
      </c>
      <c r="H93" s="18">
        <f>$E$6*cal!H120</f>
        <v>-74.840959313099418</v>
      </c>
      <c r="I93" s="18">
        <f>$E$6*cal!I120</f>
        <v>-86.855988666897971</v>
      </c>
      <c r="J93" s="18">
        <f>$E$6*cal!J120</f>
        <v>-95.943046805920346</v>
      </c>
      <c r="K93" s="18">
        <f>$E$6*cal!K120</f>
        <v>-100.84958688797072</v>
      </c>
      <c r="L93" s="18">
        <f>$E$6*cal!L120</f>
        <v>-100.84958688797072</v>
      </c>
      <c r="M93" s="18">
        <f>$E$6*cal!M120</f>
        <v>-100.84958688797072</v>
      </c>
      <c r="N93" s="18">
        <f>$E$6*cal!N120</f>
        <v>-100.84958688797072</v>
      </c>
      <c r="O93" s="18">
        <f>$E$6*cal!O120</f>
        <v>-100.84958688797072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-43.826908754112196</v>
      </c>
      <c r="G94" s="18">
        <f>$E$6*cal!G121</f>
        <v>-58.899700530671652</v>
      </c>
      <c r="H94" s="18">
        <f>$E$6*cal!H121</f>
        <v>-71.798406286250966</v>
      </c>
      <c r="I94" s="18">
        <f>$E$6*cal!I121</f>
        <v>-83.324981666936509</v>
      </c>
      <c r="J94" s="18">
        <f>$E$6*cal!J121</f>
        <v>-92.042618348781076</v>
      </c>
      <c r="K94" s="18">
        <f>$E$6*cal!K121</f>
        <v>-96.749690004517703</v>
      </c>
      <c r="L94" s="18">
        <f>$E$6*cal!L121</f>
        <v>-96.749690004517703</v>
      </c>
      <c r="M94" s="18">
        <f>$E$6*cal!M121</f>
        <v>-96.749690004517703</v>
      </c>
      <c r="N94" s="18">
        <f>$E$6*cal!N121</f>
        <v>-96.749690004517703</v>
      </c>
      <c r="O94" s="18">
        <f>$E$6*cal!O121</f>
        <v>-96.749690004517703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-42.399719746544214</v>
      </c>
      <c r="G95" s="18">
        <f>$E$6*cal!G122</f>
        <v>-56.981677846981157</v>
      </c>
      <c r="H95" s="18">
        <f>$E$6*cal!H122</f>
        <v>-69.460347337408905</v>
      </c>
      <c r="I95" s="18">
        <f>$E$6*cal!I122</f>
        <v>-80.61156880548991</v>
      </c>
      <c r="J95" s="18">
        <f>$E$6*cal!J122</f>
        <v>-89.045322466651839</v>
      </c>
      <c r="K95" s="18">
        <f>$E$6*cal!K122</f>
        <v>-93.599112015211062</v>
      </c>
      <c r="L95" s="18">
        <f>$E$6*cal!L122</f>
        <v>-93.599112015211062</v>
      </c>
      <c r="M95" s="18">
        <f>$E$6*cal!M122</f>
        <v>-93.599112015211062</v>
      </c>
      <c r="N95" s="18">
        <f>$E$6*cal!N122</f>
        <v>-93.599112015211062</v>
      </c>
      <c r="O95" s="18">
        <f>$E$6*cal!O122</f>
        <v>-93.599112015211062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-41.527444359681944</v>
      </c>
      <c r="G96" s="18">
        <f>$E$6*cal!G123</f>
        <v>-55.809412667278224</v>
      </c>
      <c r="H96" s="18">
        <f>$E$6*cal!H123</f>
        <v>-68.031362624596866</v>
      </c>
      <c r="I96" s="18">
        <f>$E$6*cal!I123</f>
        <v>-78.95317370793471</v>
      </c>
      <c r="J96" s="18">
        <f>$E$6*cal!J123</f>
        <v>-87.21342254921889</v>
      </c>
      <c r="K96" s="18">
        <f>$E$6*cal!K123</f>
        <v>-91.673528494115089</v>
      </c>
      <c r="L96" s="18">
        <f>$E$6*cal!L123</f>
        <v>-91.673528494115089</v>
      </c>
      <c r="M96" s="18">
        <f>$E$6*cal!M123</f>
        <v>-91.673528494115089</v>
      </c>
      <c r="N96" s="18">
        <f>$E$6*cal!N123</f>
        <v>-91.673528494115089</v>
      </c>
      <c r="O96" s="18">
        <f>$E$6*cal!O123</f>
        <v>-91.673528494115089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-41.201632132296353</v>
      </c>
      <c r="G97" s="18">
        <f>$E$6*cal!G124</f>
        <v>-55.371548278304147</v>
      </c>
      <c r="H97" s="18">
        <f>$E$6*cal!H124</f>
        <v>-67.497608377723068</v>
      </c>
      <c r="I97" s="18">
        <f>$E$6*cal!I124</f>
        <v>-78.333730113907095</v>
      </c>
      <c r="J97" s="18">
        <f>$E$6*cal!J124</f>
        <v>-86.529171449811741</v>
      </c>
      <c r="K97" s="18">
        <f>$E$6*cal!K124</f>
        <v>-90.954284703135201</v>
      </c>
      <c r="L97" s="18">
        <f>$E$6*cal!L124</f>
        <v>-90.954284703135201</v>
      </c>
      <c r="M97" s="18">
        <f>$E$6*cal!M124</f>
        <v>-90.954284703135201</v>
      </c>
      <c r="N97" s="18">
        <f>$E$6*cal!N124</f>
        <v>-90.954284703135201</v>
      </c>
      <c r="O97" s="18">
        <f>$E$6*cal!O124</f>
        <v>-90.954284703135201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-41.739644830544023</v>
      </c>
      <c r="G98" s="18">
        <f>$E$6*cal!G125</f>
        <v>-56.094592355774317</v>
      </c>
      <c r="H98" s="18">
        <f>$E$6*cal!H125</f>
        <v>-68.378995073569442</v>
      </c>
      <c r="I98" s="18">
        <f>$E$6*cal!I125</f>
        <v>-79.356615357070865</v>
      </c>
      <c r="J98" s="18">
        <f>$E$6*cal!J125</f>
        <v>-87.659073121167069</v>
      </c>
      <c r="K98" s="18">
        <f>$E$6*cal!K125</f>
        <v>-92.141969695156732</v>
      </c>
      <c r="L98" s="18">
        <f>$E$6*cal!L125</f>
        <v>-92.141969695156732</v>
      </c>
      <c r="M98" s="18">
        <f>$E$6*cal!M125</f>
        <v>-92.141969695156732</v>
      </c>
      <c r="N98" s="18">
        <f>$E$6*cal!N125</f>
        <v>-92.141969695156732</v>
      </c>
      <c r="O98" s="18">
        <f>$E$6*cal!O125</f>
        <v>-92.141969695156732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-42.510514682658048</v>
      </c>
      <c r="G99" s="18">
        <f>$E$6*cal!G126</f>
        <v>-57.130576976372929</v>
      </c>
      <c r="H99" s="18">
        <f>$E$6*cal!H126</f>
        <v>-69.641854545279529</v>
      </c>
      <c r="I99" s="18">
        <f>$E$6*cal!I126</f>
        <v>-80.822215330260107</v>
      </c>
      <c r="J99" s="18">
        <f>$E$6*cal!J126</f>
        <v>-89.278007278553972</v>
      </c>
      <c r="K99" s="18">
        <f>$E$6*cal!K126</f>
        <v>-93.843696359117757</v>
      </c>
      <c r="L99" s="18">
        <f>$E$6*cal!L126</f>
        <v>-93.843696359117757</v>
      </c>
      <c r="M99" s="18">
        <f>$E$6*cal!M126</f>
        <v>-93.843696359117757</v>
      </c>
      <c r="N99" s="18">
        <f>$E$6*cal!N126</f>
        <v>-93.843696359117757</v>
      </c>
      <c r="O99" s="18">
        <f>$E$6*cal!O126</f>
        <v>-93.843696359117757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-43.870100000393855</v>
      </c>
      <c r="G100" s="18">
        <f>$E$6*cal!G127</f>
        <v>-58.957745953993864</v>
      </c>
      <c r="H100" s="18">
        <f>$E$6*cal!H127</f>
        <v>-71.869163333386993</v>
      </c>
      <c r="I100" s="18">
        <f>$E$6*cal!I127</f>
        <v>-83.407098108796092</v>
      </c>
      <c r="J100" s="18">
        <f>$E$6*cal!J127</f>
        <v>-92.133325987319211</v>
      </c>
      <c r="K100" s="18">
        <f>$E$6*cal!K127</f>
        <v>-96.84503644366778</v>
      </c>
      <c r="L100" s="18">
        <f>$E$6*cal!L127</f>
        <v>-96.84503644366778</v>
      </c>
      <c r="M100" s="18">
        <f>$E$6*cal!M127</f>
        <v>-96.84503644366778</v>
      </c>
      <c r="N100" s="18">
        <f>$E$6*cal!N127</f>
        <v>-96.84503644366778</v>
      </c>
      <c r="O100" s="18">
        <f>$E$6*cal!O127</f>
        <v>-96.84503644366778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-45.143302825566337</v>
      </c>
      <c r="G101" s="18">
        <f>$E$6*cal!G128</f>
        <v>-60.668824084970375</v>
      </c>
      <c r="H101" s="18">
        <f>$E$6*cal!H128</f>
        <v>-73.954958027222418</v>
      </c>
      <c r="I101" s="18">
        <f>$E$6*cal!I128</f>
        <v>-85.827748003612939</v>
      </c>
      <c r="J101" s="18">
        <f>$E$6*cal!J128</f>
        <v>-94.807229419008209</v>
      </c>
      <c r="K101" s="18">
        <f>$E$6*cal!K128</f>
        <v>-99.655683649917677</v>
      </c>
      <c r="L101" s="18">
        <f>$E$6*cal!L128</f>
        <v>-99.655683649917677</v>
      </c>
      <c r="M101" s="18">
        <f>$E$6*cal!M128</f>
        <v>-99.655683649917677</v>
      </c>
      <c r="N101" s="18">
        <f>$E$6*cal!N128</f>
        <v>-99.655683649917677</v>
      </c>
      <c r="O101" s="18">
        <f>$E$6*cal!O128</f>
        <v>-99.655683649917677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-42.786563082806062</v>
      </c>
      <c r="G102" s="18">
        <f>$E$6*cal!G129</f>
        <v>-57.50156294282359</v>
      </c>
      <c r="H102" s="18">
        <f>$E$6*cal!H129</f>
        <v>-70.094084368279269</v>
      </c>
      <c r="I102" s="18">
        <f>$E$6*cal!I129</f>
        <v>-81.347046502145176</v>
      </c>
      <c r="J102" s="18">
        <f>$E$6*cal!J129</f>
        <v>-89.857747403123724</v>
      </c>
      <c r="K102" s="18">
        <f>$E$6*cal!K129</f>
        <v>-94.453084470207344</v>
      </c>
      <c r="L102" s="18">
        <f>$E$6*cal!L129</f>
        <v>-94.453084470207344</v>
      </c>
      <c r="M102" s="18">
        <f>$E$6*cal!M129</f>
        <v>-94.453084470207344</v>
      </c>
      <c r="N102" s="18">
        <f>$E$6*cal!N129</f>
        <v>-94.453084470207344</v>
      </c>
      <c r="O102" s="18">
        <f>$E$6*cal!O129</f>
        <v>-94.453084470207344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-43.351805045013911</v>
      </c>
      <c r="G103" s="18">
        <f>$E$6*cal!G130</f>
        <v>-58.261200874127326</v>
      </c>
      <c r="H103" s="18">
        <f>$E$6*cal!H130</f>
        <v>-71.020078767754882</v>
      </c>
      <c r="I103" s="18">
        <f>$E$6*cal!I130</f>
        <v>-82.421700806481283</v>
      </c>
      <c r="J103" s="18">
        <f>$E$6*cal!J130</f>
        <v>-91.044834324861753</v>
      </c>
      <c r="K103" s="18">
        <f>$E$6*cal!K130</f>
        <v>-95.700879173866966</v>
      </c>
      <c r="L103" s="18">
        <f>$E$6*cal!L130</f>
        <v>-95.700879173866966</v>
      </c>
      <c r="M103" s="18">
        <f>$E$6*cal!M130</f>
        <v>-95.700879173866966</v>
      </c>
      <c r="N103" s="18">
        <f>$E$6*cal!N130</f>
        <v>-95.700879173866966</v>
      </c>
      <c r="O103" s="18">
        <f>$E$6*cal!O130</f>
        <v>-95.700879173866966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-40.13781295757628</v>
      </c>
      <c r="G104" s="18">
        <f>$E$6*cal!G131</f>
        <v>-53.941864264737497</v>
      </c>
      <c r="H104" s="18">
        <f>$E$6*cal!H131</f>
        <v>-65.754831542829592</v>
      </c>
      <c r="I104" s="18">
        <f>$E$6*cal!I131</f>
        <v>-76.311166448105112</v>
      </c>
      <c r="J104" s="18">
        <f>$E$6*cal!J131</f>
        <v>-84.295002874514097</v>
      </c>
      <c r="K104" s="18">
        <f>$E$6*cal!K131</f>
        <v>-88.605860451895452</v>
      </c>
      <c r="L104" s="18">
        <f>$E$6*cal!L131</f>
        <v>-88.605860451895452</v>
      </c>
      <c r="M104" s="18">
        <f>$E$6*cal!M131</f>
        <v>-88.605860451895452</v>
      </c>
      <c r="N104" s="18">
        <f>$E$6*cal!N131</f>
        <v>-88.605860451895452</v>
      </c>
      <c r="O104" s="18">
        <f>$E$6*cal!O131</f>
        <v>-88.605860451895452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-39.434120004323262</v>
      </c>
      <c r="G105" s="18">
        <f>$E$6*cal!G132</f>
        <v>-52.996159778831732</v>
      </c>
      <c r="H105" s="18">
        <f>$E$6*cal!H132</f>
        <v>-64.602023051546468</v>
      </c>
      <c r="I105" s="18">
        <f>$E$6*cal!I132</f>
        <v>-74.973285130535388</v>
      </c>
      <c r="J105" s="18">
        <f>$E$6*cal!J132</f>
        <v>-82.817149569952278</v>
      </c>
      <c r="K105" s="18">
        <f>$E$6*cal!K132</f>
        <v>-87.052429534201409</v>
      </c>
      <c r="L105" s="18">
        <f>$E$6*cal!L132</f>
        <v>-87.052429534201409</v>
      </c>
      <c r="M105" s="18">
        <f>$E$6*cal!M132</f>
        <v>-87.052429534201409</v>
      </c>
      <c r="N105" s="18">
        <f>$E$6*cal!N132</f>
        <v>-87.052429534201409</v>
      </c>
      <c r="O105" s="18">
        <f>$E$6*cal!O132</f>
        <v>-87.052429534201409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-36.881909996770482</v>
      </c>
      <c r="G106" s="18">
        <f>$E$6*cal!G133</f>
        <v>-49.566202946155556</v>
      </c>
      <c r="H106" s="18">
        <f>$E$6*cal!H133</f>
        <v>-60.420924811691314</v>
      </c>
      <c r="I106" s="18">
        <f>$E$6*cal!I133</f>
        <v>-70.120949929742707</v>
      </c>
      <c r="J106" s="18">
        <f>$E$6*cal!J133</f>
        <v>-77.457152747245047</v>
      </c>
      <c r="K106" s="18">
        <f>$E$6*cal!K133</f>
        <v>-81.418321766242741</v>
      </c>
      <c r="L106" s="18">
        <f>$E$6*cal!L133</f>
        <v>-81.418321766242741</v>
      </c>
      <c r="M106" s="18">
        <f>$E$6*cal!M133</f>
        <v>-81.418321766242741</v>
      </c>
      <c r="N106" s="18">
        <f>$E$6*cal!N133</f>
        <v>-81.418321766242741</v>
      </c>
      <c r="O106" s="18">
        <f>$E$6*cal!O133</f>
        <v>-81.418321766242741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-35.85317303987997</v>
      </c>
      <c r="G107" s="18">
        <f>$E$6*cal!G134</f>
        <v>-48.18366649975377</v>
      </c>
      <c r="H107" s="18">
        <f>$E$6*cal!H134</f>
        <v>-58.735620598088154</v>
      </c>
      <c r="I107" s="18">
        <f>$E$6*cal!I134</f>
        <v>-68.165085587269331</v>
      </c>
      <c r="J107" s="18">
        <f>$E$6*cal!J134</f>
        <v>-75.296661720246135</v>
      </c>
      <c r="K107" s="18">
        <f>$E$6*cal!K134</f>
        <v>-79.147342942850159</v>
      </c>
      <c r="L107" s="18">
        <f>$E$6*cal!L134</f>
        <v>-79.147342942850159</v>
      </c>
      <c r="M107" s="18">
        <f>$E$6*cal!M134</f>
        <v>-79.147342942850159</v>
      </c>
      <c r="N107" s="18">
        <f>$E$6*cal!N134</f>
        <v>-79.147342942850159</v>
      </c>
      <c r="O107" s="18">
        <f>$E$6*cal!O134</f>
        <v>-79.147342942850159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-34.707324640502428</v>
      </c>
      <c r="G108" s="18">
        <f>$E$6*cal!G135</f>
        <v>-46.643742067585045</v>
      </c>
      <c r="H108" s="18">
        <f>$E$6*cal!H135</f>
        <v>-56.858461308060896</v>
      </c>
      <c r="I108" s="18">
        <f>$E$6*cal!I135</f>
        <v>-65.986565596117472</v>
      </c>
      <c r="J108" s="18">
        <f>$E$6*cal!J135</f>
        <v>-72.890220337369158</v>
      </c>
      <c r="K108" s="18">
        <f>$E$6*cal!K135</f>
        <v>-76.617835829904436</v>
      </c>
      <c r="L108" s="18">
        <f>$E$6*cal!L135</f>
        <v>-76.617835829904436</v>
      </c>
      <c r="M108" s="18">
        <f>$E$6*cal!M135</f>
        <v>-76.617835829904436</v>
      </c>
      <c r="N108" s="18">
        <f>$E$6*cal!N135</f>
        <v>-76.617835829904436</v>
      </c>
      <c r="O108" s="18">
        <f>$E$6*cal!O135</f>
        <v>-76.617835829904436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-35.376191450508571</v>
      </c>
      <c r="G109" s="18">
        <f>$E$6*cal!G136</f>
        <v>-47.542643129151955</v>
      </c>
      <c r="H109" s="18">
        <f>$E$6*cal!H136</f>
        <v>-57.954216686238304</v>
      </c>
      <c r="I109" s="18">
        <f>$E$6*cal!I136</f>
        <v>-67.25823444673324</v>
      </c>
      <c r="J109" s="18">
        <f>$E$6*cal!J136</f>
        <v>-74.294933885955572</v>
      </c>
      <c r="K109" s="18">
        <f>$E$6*cal!K136</f>
        <v>-78.094386614845035</v>
      </c>
      <c r="L109" s="18">
        <f>$E$6*cal!L136</f>
        <v>-78.094386614845035</v>
      </c>
      <c r="M109" s="18">
        <f>$E$6*cal!M136</f>
        <v>-78.094386614845035</v>
      </c>
      <c r="N109" s="18">
        <f>$E$6*cal!N136</f>
        <v>-78.094386614845035</v>
      </c>
      <c r="O109" s="18">
        <f>$E$6*cal!O136</f>
        <v>-78.094386614845035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-38.680236432861513</v>
      </c>
      <c r="G110" s="18">
        <f>$E$6*cal!G137</f>
        <v>-51.983003299025832</v>
      </c>
      <c r="H110" s="18">
        <f>$E$6*cal!H137</f>
        <v>-63.366990956081537</v>
      </c>
      <c r="I110" s="18">
        <f>$E$6*cal!I137</f>
        <v>-73.539979963532005</v>
      </c>
      <c r="J110" s="18">
        <f>$E$6*cal!J137</f>
        <v>-81.233888970014121</v>
      </c>
      <c r="K110" s="18">
        <f>$E$6*cal!K137</f>
        <v>-85.388200778127455</v>
      </c>
      <c r="L110" s="18">
        <f>$E$6*cal!L137</f>
        <v>-85.388200778127455</v>
      </c>
      <c r="M110" s="18">
        <f>$E$6*cal!M137</f>
        <v>-85.388200778127455</v>
      </c>
      <c r="N110" s="18">
        <f>$E$6*cal!N137</f>
        <v>-85.388200778127455</v>
      </c>
      <c r="O110" s="18">
        <f>$E$6*cal!O137</f>
        <v>-85.388200778127455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-45.733554738684319</v>
      </c>
      <c r="G111" s="18">
        <f>$E$6*cal!G138</f>
        <v>-61.46207329894883</v>
      </c>
      <c r="H111" s="18">
        <f>$E$6*cal!H138</f>
        <v>-74.921924392727362</v>
      </c>
      <c r="I111" s="18">
        <f>$E$6*cal!I138</f>
        <v>-86.949951947207623</v>
      </c>
      <c r="J111" s="18">
        <f>$E$6*cal!J138</f>
        <v>-96.046840724326614</v>
      </c>
      <c r="K111" s="18">
        <f>$E$6*cal!K138</f>
        <v>-100.95868884106932</v>
      </c>
      <c r="L111" s="18">
        <f>$E$6*cal!L138</f>
        <v>-100.95868884106932</v>
      </c>
      <c r="M111" s="18">
        <f>$E$6*cal!M138</f>
        <v>-100.95868884106932</v>
      </c>
      <c r="N111" s="18">
        <f>$E$6*cal!N138</f>
        <v>-100.95868884106932</v>
      </c>
      <c r="O111" s="18">
        <f>$E$6*cal!O138</f>
        <v>-100.95868884106932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-51.748917402639492</v>
      </c>
      <c r="G112" s="18">
        <f>$E$6*cal!G139</f>
        <v>-69.546217710733288</v>
      </c>
      <c r="H112" s="18">
        <f>$E$6*cal!H139</f>
        <v>-84.776451321124426</v>
      </c>
      <c r="I112" s="18">
        <f>$E$6*cal!I139</f>
        <v>-98.386532758922087</v>
      </c>
      <c r="J112" s="18">
        <f>$E$6*cal!J139</f>
        <v>-108.67994092799964</v>
      </c>
      <c r="K112" s="18">
        <f>$E$6*cal!K139</f>
        <v>-114.23784745724271</v>
      </c>
      <c r="L112" s="18">
        <f>$E$6*cal!L139</f>
        <v>-114.23784745724271</v>
      </c>
      <c r="M112" s="18">
        <f>$E$6*cal!M139</f>
        <v>-114.23784745724271</v>
      </c>
      <c r="N112" s="18">
        <f>$E$6*cal!N139</f>
        <v>-114.23784745724271</v>
      </c>
      <c r="O112" s="18">
        <f>$E$6*cal!O139</f>
        <v>-114.23784745724271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-55.097007213216429</v>
      </c>
      <c r="G113" s="18">
        <f>$E$6*cal!G140</f>
        <v>-74.045770446682795</v>
      </c>
      <c r="H113" s="18">
        <f>$E$6*cal!H140</f>
        <v>-90.261380998719005</v>
      </c>
      <c r="I113" s="18">
        <f>$E$6*cal!I140</f>
        <v>-104.75201757216264</v>
      </c>
      <c r="J113" s="18">
        <f>$E$6*cal!J140</f>
        <v>-115.71139629167415</v>
      </c>
      <c r="K113" s="18">
        <f>$E$6*cal!K140</f>
        <v>-121.62889237665443</v>
      </c>
      <c r="L113" s="18">
        <f>$E$6*cal!L140</f>
        <v>-121.62889237665443</v>
      </c>
      <c r="M113" s="18">
        <f>$E$6*cal!M140</f>
        <v>-121.62889237665443</v>
      </c>
      <c r="N113" s="18">
        <f>$E$6*cal!N140</f>
        <v>-121.62889237665443</v>
      </c>
      <c r="O113" s="18">
        <f>$E$6*cal!O140</f>
        <v>-121.62889237665443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-56.736908840811893</v>
      </c>
      <c r="G114" s="18">
        <f>$E$6*cal!G141</f>
        <v>-76.249661104521422</v>
      </c>
      <c r="H114" s="18">
        <f>$E$6*cal!H141</f>
        <v>-92.947911412902869</v>
      </c>
      <c r="I114" s="18">
        <f>$E$6*cal!I141</f>
        <v>-107.86984579549473</v>
      </c>
      <c r="J114" s="18">
        <f>$E$6*cal!J141</f>
        <v>-119.15541833039829</v>
      </c>
      <c r="K114" s="18">
        <f>$E$6*cal!K141</f>
        <v>-125.24904215719033</v>
      </c>
      <c r="L114" s="18">
        <f>$E$6*cal!L141</f>
        <v>-125.24904215719033</v>
      </c>
      <c r="M114" s="18">
        <f>$E$6*cal!M141</f>
        <v>-125.24904215719033</v>
      </c>
      <c r="N114" s="18">
        <f>$E$6*cal!N141</f>
        <v>-125.24904215719033</v>
      </c>
      <c r="O114" s="18">
        <f>$E$6*cal!O141</f>
        <v>-125.24904215719033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-58.375103304522689</v>
      </c>
      <c r="G115" s="18">
        <f>$E$6*cal!G142</f>
        <v>-78.451257476853215</v>
      </c>
      <c r="H115" s="18">
        <f>$E$6*cal!H142</f>
        <v>-95.631645105856038</v>
      </c>
      <c r="I115" s="18">
        <f>$E$6*cal!I142</f>
        <v>-110.98442830966238</v>
      </c>
      <c r="J115" s="18">
        <f>$E$6*cal!J142</f>
        <v>-122.59585508696674</v>
      </c>
      <c r="K115" s="18">
        <f>$E$6*cal!K142</f>
        <v>-128.86542330376767</v>
      </c>
      <c r="L115" s="18">
        <f>$E$6*cal!L142</f>
        <v>-128.86542330376767</v>
      </c>
      <c r="M115" s="18">
        <f>$E$6*cal!M142</f>
        <v>-128.86542330376767</v>
      </c>
      <c r="N115" s="18">
        <f>$E$6*cal!N142</f>
        <v>-128.86542330376767</v>
      </c>
      <c r="O115" s="18">
        <f>$E$6*cal!O142</f>
        <v>-128.86542330376767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-59.724445638950606</v>
      </c>
      <c r="G116" s="18">
        <f>$E$6*cal!G143</f>
        <v>-80.264660741433318</v>
      </c>
      <c r="H116" s="18">
        <f>$E$6*cal!H143</f>
        <v>-97.842173566579476</v>
      </c>
      <c r="I116" s="18">
        <f>$E$6*cal!I143</f>
        <v>-113.54983683321191</v>
      </c>
      <c r="J116" s="18">
        <f>$E$6*cal!J143</f>
        <v>-125.42966210279805</v>
      </c>
      <c r="K116" s="18">
        <f>$E$6*cal!K143</f>
        <v>-131.8441515845667</v>
      </c>
      <c r="L116" s="18">
        <f>$E$6*cal!L143</f>
        <v>-131.8441515845667</v>
      </c>
      <c r="M116" s="18">
        <f>$E$6*cal!M143</f>
        <v>-131.8441515845667</v>
      </c>
      <c r="N116" s="18">
        <f>$E$6*cal!N143</f>
        <v>-131.8441515845667</v>
      </c>
      <c r="O116" s="18">
        <f>$E$6*cal!O143</f>
        <v>-131.8441515845667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-57.93158212729044</v>
      </c>
      <c r="G117" s="18">
        <f>$E$6*cal!G144</f>
        <v>-77.855202102184805</v>
      </c>
      <c r="H117" s="18">
        <f>$E$6*cal!H144</f>
        <v>-94.905056930127358</v>
      </c>
      <c r="I117" s="18">
        <f>$E$6*cal!I144</f>
        <v>-110.14119306874871</v>
      </c>
      <c r="J117" s="18">
        <f>$E$6*cal!J144</f>
        <v>-121.66439878292704</v>
      </c>
      <c r="K117" s="18">
        <f>$E$6*cal!K144</f>
        <v>-127.88633220134915</v>
      </c>
      <c r="L117" s="18">
        <f>$E$6*cal!L144</f>
        <v>-127.88633220134915</v>
      </c>
      <c r="M117" s="18">
        <f>$E$6*cal!M144</f>
        <v>-127.88633220134915</v>
      </c>
      <c r="N117" s="18">
        <f>$E$6*cal!N144</f>
        <v>-127.88633220134915</v>
      </c>
      <c r="O117" s="18">
        <f>$E$6*cal!O144</f>
        <v>-127.88633220134915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-57.311881637162244</v>
      </c>
      <c r="G118" s="18">
        <f>$E$6*cal!G145</f>
        <v>-77.022376463213931</v>
      </c>
      <c r="H118" s="18">
        <f>$E$6*cal!H145</f>
        <v>-93.889847123393295</v>
      </c>
      <c r="I118" s="18">
        <f>$E$6*cal!I145</f>
        <v>-108.96300064206793</v>
      </c>
      <c r="J118" s="18">
        <f>$E$6*cal!J145</f>
        <v>-120.36294136042353</v>
      </c>
      <c r="K118" s="18">
        <f>$E$6*cal!K145</f>
        <v>-126.51831807441336</v>
      </c>
      <c r="L118" s="18">
        <f>$E$6*cal!L145</f>
        <v>-126.51831807441336</v>
      </c>
      <c r="M118" s="18">
        <f>$E$6*cal!M145</f>
        <v>-126.51831807441336</v>
      </c>
      <c r="N118" s="18">
        <f>$E$6*cal!N145</f>
        <v>-126.51831807441336</v>
      </c>
      <c r="O118" s="18">
        <f>$E$6*cal!O145</f>
        <v>-126.51831807441336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-56.271194533079182</v>
      </c>
      <c r="G119" s="18">
        <f>$E$6*cal!G146</f>
        <v>-75.623780018264526</v>
      </c>
      <c r="H119" s="18">
        <f>$E$6*cal!H146</f>
        <v>-92.184965861175456</v>
      </c>
      <c r="I119" s="18">
        <f>$E$6*cal!I146</f>
        <v>-106.98441633544374</v>
      </c>
      <c r="J119" s="18">
        <f>$E$6*cal!J146</f>
        <v>-118.17735335833505</v>
      </c>
      <c r="K119" s="18">
        <f>$E$6*cal!K146</f>
        <v>-124.2209588133113</v>
      </c>
      <c r="L119" s="18">
        <f>$E$6*cal!L146</f>
        <v>-124.2209588133113</v>
      </c>
      <c r="M119" s="18">
        <f>$E$6*cal!M146</f>
        <v>-124.2209588133113</v>
      </c>
      <c r="N119" s="18">
        <f>$E$6*cal!N146</f>
        <v>-124.2209588133113</v>
      </c>
      <c r="O119" s="18">
        <f>$E$6*cal!O146</f>
        <v>-124.2209588133113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-55.380737850845371</v>
      </c>
      <c r="G120" s="18">
        <f>$E$6*cal!G147</f>
        <v>-74.427080697914079</v>
      </c>
      <c r="H120" s="18">
        <f>$E$6*cal!H147</f>
        <v>-90.726196067256751</v>
      </c>
      <c r="I120" s="18">
        <f>$E$6*cal!I147</f>
        <v>-105.29145443528753</v>
      </c>
      <c r="J120" s="18">
        <f>$E$6*cal!J147</f>
        <v>-116.30727018594433</v>
      </c>
      <c r="K120" s="18">
        <f>$E$6*cal!K147</f>
        <v>-122.25523934055727</v>
      </c>
      <c r="L120" s="18">
        <f>$E$6*cal!L147</f>
        <v>-122.25523934055727</v>
      </c>
      <c r="M120" s="18">
        <f>$E$6*cal!M147</f>
        <v>-122.25523934055727</v>
      </c>
      <c r="N120" s="18">
        <f>$E$6*cal!N147</f>
        <v>-122.25523934055727</v>
      </c>
      <c r="O120" s="18">
        <f>$E$6*cal!O147</f>
        <v>-122.25523934055727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-54.253668254198992</v>
      </c>
      <c r="G121" s="18">
        <f>$E$6*cal!G148</f>
        <v>-72.912393406320234</v>
      </c>
      <c r="H121" s="18">
        <f>$E$6*cal!H148</f>
        <v>-88.879800710766872</v>
      </c>
      <c r="I121" s="18">
        <f>$E$6*cal!I148</f>
        <v>-103.14863724494418</v>
      </c>
      <c r="J121" s="18">
        <f>$E$6*cal!J148</f>
        <v>-113.94026690677961</v>
      </c>
      <c r="K121" s="18">
        <f>$E$6*cal!K148</f>
        <v>-119.76718720115507</v>
      </c>
      <c r="L121" s="18">
        <f>$E$6*cal!L148</f>
        <v>-119.76718720115507</v>
      </c>
      <c r="M121" s="18">
        <f>$E$6*cal!M148</f>
        <v>-119.76718720115507</v>
      </c>
      <c r="N121" s="18">
        <f>$E$6*cal!N148</f>
        <v>-119.76718720115507</v>
      </c>
      <c r="O121" s="18">
        <f>$E$6*cal!O148</f>
        <v>-119.76718720115507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-53.62338334798595</v>
      </c>
      <c r="G122" s="18">
        <f>$E$6*cal!G149</f>
        <v>-72.065343197207156</v>
      </c>
      <c r="H122" s="18">
        <f>$E$6*cal!H149</f>
        <v>-87.847251232402641</v>
      </c>
      <c r="I122" s="18">
        <f>$E$6*cal!I149</f>
        <v>-101.95032142144407</v>
      </c>
      <c r="J122" s="18">
        <f>$E$6*cal!J149</f>
        <v>-112.61658073491103</v>
      </c>
      <c r="K122" s="18">
        <f>$E$6*cal!K149</f>
        <v>-118.37580754367659</v>
      </c>
      <c r="L122" s="18">
        <f>$E$6*cal!L149</f>
        <v>-118.37580754367659</v>
      </c>
      <c r="M122" s="18">
        <f>$E$6*cal!M149</f>
        <v>-118.37580754367659</v>
      </c>
      <c r="N122" s="18">
        <f>$E$6*cal!N149</f>
        <v>-118.37580754367659</v>
      </c>
      <c r="O122" s="18">
        <f>$E$6*cal!O149</f>
        <v>-118.37580754367659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-52.259700836926982</v>
      </c>
      <c r="G123" s="18">
        <f>$E$6*cal!G150</f>
        <v>-70.232667934369871</v>
      </c>
      <c r="H123" s="18">
        <f>$E$6*cal!H150</f>
        <v>-85.613230313341575</v>
      </c>
      <c r="I123" s="18">
        <f>$E$6*cal!I150</f>
        <v>-99.357648940913506</v>
      </c>
      <c r="J123" s="18">
        <f>$E$6*cal!J150</f>
        <v>-109.75265734897222</v>
      </c>
      <c r="K123" s="18">
        <f>$E$6*cal!K150</f>
        <v>-115.36542273762613</v>
      </c>
      <c r="L123" s="18">
        <f>$E$6*cal!L150</f>
        <v>-115.36542273762613</v>
      </c>
      <c r="M123" s="18">
        <f>$E$6*cal!M150</f>
        <v>-115.36542273762613</v>
      </c>
      <c r="N123" s="18">
        <f>$E$6*cal!N150</f>
        <v>-115.36542273762613</v>
      </c>
      <c r="O123" s="18">
        <f>$E$6*cal!O150</f>
        <v>-115.36542273762613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-50.304656756225008</v>
      </c>
      <c r="G124" s="18">
        <f>$E$6*cal!G151</f>
        <v>-67.605252171974726</v>
      </c>
      <c r="H124" s="18">
        <f>$E$6*cal!H151</f>
        <v>-82.410425159975631</v>
      </c>
      <c r="I124" s="18">
        <f>$E$6*cal!I151</f>
        <v>-95.640662805831383</v>
      </c>
      <c r="J124" s="18">
        <f>$E$6*cal!J151</f>
        <v>-105.64679222431381</v>
      </c>
      <c r="K124" s="18">
        <f>$E$6*cal!K151</f>
        <v>-111.04958312835105</v>
      </c>
      <c r="L124" s="18">
        <f>$E$6*cal!L151</f>
        <v>-111.04958312835105</v>
      </c>
      <c r="M124" s="18">
        <f>$E$6*cal!M151</f>
        <v>-111.04958312835105</v>
      </c>
      <c r="N124" s="18">
        <f>$E$6*cal!N151</f>
        <v>-111.04958312835105</v>
      </c>
      <c r="O124" s="18">
        <f>$E$6*cal!O151</f>
        <v>-111.04958312835105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-48.465016954125424</v>
      </c>
      <c r="G125" s="18">
        <f>$E$6*cal!G152</f>
        <v>-65.13293010983972</v>
      </c>
      <c r="H125" s="18">
        <f>$E$6*cal!H152</f>
        <v>-79.396678361803126</v>
      </c>
      <c r="I125" s="18">
        <f>$E$6*cal!I152</f>
        <v>-92.143086610263353</v>
      </c>
      <c r="J125" s="18">
        <f>$E$6*cal!J152</f>
        <v>-101.78329217337783</v>
      </c>
      <c r="K125" s="18">
        <f>$E$6*cal!K152</f>
        <v>-106.9885031746706</v>
      </c>
      <c r="L125" s="18">
        <f>$E$6*cal!L152</f>
        <v>-106.9885031746706</v>
      </c>
      <c r="M125" s="18">
        <f>$E$6*cal!M152</f>
        <v>-106.9885031746706</v>
      </c>
      <c r="N125" s="18">
        <f>$E$6*cal!N152</f>
        <v>-106.9885031746706</v>
      </c>
      <c r="O125" s="18">
        <f>$E$6*cal!O152</f>
        <v>-106.9885031746706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-47.844292165666431</v>
      </c>
      <c r="G126" s="18">
        <f>$E$6*cal!G153</f>
        <v>-64.298727899564753</v>
      </c>
      <c r="H126" s="18">
        <f>$E$6*cal!H153</f>
        <v>-78.379790522330651</v>
      </c>
      <c r="I126" s="18">
        <f>$E$6*cal!I153</f>
        <v>-90.96294675808393</v>
      </c>
      <c r="J126" s="18">
        <f>$E$6*cal!J153</f>
        <v>-100.47968358158093</v>
      </c>
      <c r="K126" s="18">
        <f>$E$6*cal!K153</f>
        <v>-105.61822786735968</v>
      </c>
      <c r="L126" s="18">
        <f>$E$6*cal!L153</f>
        <v>-105.61822786735968</v>
      </c>
      <c r="M126" s="18">
        <f>$E$6*cal!M153</f>
        <v>-105.61822786735968</v>
      </c>
      <c r="N126" s="18">
        <f>$E$6*cal!N153</f>
        <v>-105.61822786735968</v>
      </c>
      <c r="O126" s="18">
        <f>$E$6*cal!O153</f>
        <v>-105.61822786735968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-46.556407731085955</v>
      </c>
      <c r="G127" s="18">
        <f>$E$6*cal!G154</f>
        <v>-62.567918913229711</v>
      </c>
      <c r="H127" s="18">
        <f>$E$6*cal!H154</f>
        <v>-76.269944025911457</v>
      </c>
      <c r="I127" s="18">
        <f>$E$6*cal!I154</f>
        <v>-88.514383764453171</v>
      </c>
      <c r="J127" s="18">
        <f>$E$6*cal!J154</f>
        <v>-97.774946723353295</v>
      </c>
      <c r="K127" s="18">
        <f>$E$6*cal!K154</f>
        <v>-102.77517040906672</v>
      </c>
      <c r="L127" s="18">
        <f>$E$6*cal!L154</f>
        <v>-102.77517040906672</v>
      </c>
      <c r="M127" s="18">
        <f>$E$6*cal!M154</f>
        <v>-102.77517040906672</v>
      </c>
      <c r="N127" s="18">
        <f>$E$6*cal!N154</f>
        <v>-102.77517040906672</v>
      </c>
      <c r="O127" s="18">
        <f>$E$6*cal!O154</f>
        <v>-102.77517040906672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-42.491309088955724</v>
      </c>
      <c r="G128" s="18">
        <f>$E$6*cal!G155</f>
        <v>-57.10476626442135</v>
      </c>
      <c r="H128" s="18">
        <f>$E$6*cal!H155</f>
        <v>-69.610391431434465</v>
      </c>
      <c r="I128" s="18">
        <f>$E$6*cal!I155</f>
        <v>-80.785701102160488</v>
      </c>
      <c r="J128" s="18">
        <f>$E$6*cal!J155</f>
        <v>-89.237672854302829</v>
      </c>
      <c r="K128" s="18">
        <f>$E$6*cal!K155</f>
        <v>-93.801299227084627</v>
      </c>
      <c r="L128" s="18">
        <f>$E$6*cal!L155</f>
        <v>-93.801299227084627</v>
      </c>
      <c r="M128" s="18">
        <f>$E$6*cal!M155</f>
        <v>-93.801299227084627</v>
      </c>
      <c r="N128" s="18">
        <f>$E$6*cal!N155</f>
        <v>-93.801299227084627</v>
      </c>
      <c r="O128" s="18">
        <f>$E$6*cal!O155</f>
        <v>-93.801299227084627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-37.938189197666688</v>
      </c>
      <c r="G129" s="18">
        <f>$E$6*cal!G156</f>
        <v>-50.985753865400483</v>
      </c>
      <c r="H129" s="18">
        <f>$E$6*cal!H156</f>
        <v>-62.151349461149309</v>
      </c>
      <c r="I129" s="18">
        <f>$E$6*cal!I156</f>
        <v>-72.129178380068538</v>
      </c>
      <c r="J129" s="18">
        <f>$E$6*cal!J156</f>
        <v>-79.675486326355227</v>
      </c>
      <c r="K129" s="18">
        <f>$E$6*cal!K156</f>
        <v>-83.750101217499122</v>
      </c>
      <c r="L129" s="18">
        <f>$E$6*cal!L156</f>
        <v>-83.750101217499122</v>
      </c>
      <c r="M129" s="18">
        <f>$E$6*cal!M156</f>
        <v>-83.750101217499122</v>
      </c>
      <c r="N129" s="18">
        <f>$E$6*cal!N156</f>
        <v>-83.750101217499122</v>
      </c>
      <c r="O129" s="18">
        <f>$E$6*cal!O156</f>
        <v>-83.750101217499122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-35.259080008021535</v>
      </c>
      <c r="G130" s="18">
        <f>$E$6*cal!G157</f>
        <v>-47.38525514338501</v>
      </c>
      <c r="H130" s="18">
        <f>$E$6*cal!H157</f>
        <v>-57.762361609814185</v>
      </c>
      <c r="I130" s="18">
        <f>$E$6*cal!I157</f>
        <v>-67.035578798054715</v>
      </c>
      <c r="J130" s="18">
        <f>$E$6*cal!J157</f>
        <v>-74.048983530077493</v>
      </c>
      <c r="K130" s="18">
        <f>$E$6*cal!K157</f>
        <v>-77.835858325291881</v>
      </c>
      <c r="L130" s="18">
        <f>$E$6*cal!L157</f>
        <v>-77.835858325291881</v>
      </c>
      <c r="M130" s="18">
        <f>$E$6*cal!M157</f>
        <v>-77.835858325291881</v>
      </c>
      <c r="N130" s="18">
        <f>$E$6*cal!N157</f>
        <v>-77.835858325291881</v>
      </c>
      <c r="O130" s="18">
        <f>$E$6*cal!O157</f>
        <v>-77.835858325291881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-33.94122536302163</v>
      </c>
      <c r="G131" s="18">
        <f>$E$6*cal!G158</f>
        <v>-45.614168700374904</v>
      </c>
      <c r="H131" s="18">
        <f>$E$6*cal!H158</f>
        <v>-55.603417118456512</v>
      </c>
      <c r="I131" s="18">
        <f>$E$6*cal!I158</f>
        <v>-64.530035576870986</v>
      </c>
      <c r="J131" s="18">
        <f>$E$6*cal!J158</f>
        <v>-71.281305051783889</v>
      </c>
      <c r="K131" s="18">
        <f>$E$6*cal!K158</f>
        <v>-74.926640404171891</v>
      </c>
      <c r="L131" s="18">
        <f>$E$6*cal!L158</f>
        <v>-74.926640404171891</v>
      </c>
      <c r="M131" s="18">
        <f>$E$6*cal!M158</f>
        <v>-74.926640404171891</v>
      </c>
      <c r="N131" s="18">
        <f>$E$6*cal!N158</f>
        <v>-74.926640404171891</v>
      </c>
      <c r="O131" s="18">
        <f>$E$6*cal!O158</f>
        <v>-74.926640404171891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-32.493171019085693</v>
      </c>
      <c r="G132" s="18">
        <f>$E$6*cal!G159</f>
        <v>-43.668104749378998</v>
      </c>
      <c r="H132" s="18">
        <f>$E$6*cal!H159</f>
        <v>-53.231176021239548</v>
      </c>
      <c r="I132" s="18">
        <f>$E$6*cal!I159</f>
        <v>-61.776952936748245</v>
      </c>
      <c r="J132" s="18">
        <f>$E$6*cal!J159</f>
        <v>-68.240189054418806</v>
      </c>
      <c r="K132" s="18">
        <f>$E$6*cal!K159</f>
        <v>-71.730001333150213</v>
      </c>
      <c r="L132" s="18">
        <f>$E$6*cal!L159</f>
        <v>-71.730001333150213</v>
      </c>
      <c r="M132" s="18">
        <f>$E$6*cal!M159</f>
        <v>-71.730001333150213</v>
      </c>
      <c r="N132" s="18">
        <f>$E$6*cal!N159</f>
        <v>-71.730001333150213</v>
      </c>
      <c r="O132" s="18">
        <f>$E$6*cal!O159</f>
        <v>-71.730001333150213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-32.049156661175658</v>
      </c>
      <c r="G133" s="18">
        <f>$E$6*cal!G160</f>
        <v>-43.071386581119739</v>
      </c>
      <c r="H133" s="18">
        <f>$E$6*cal!H160</f>
        <v>-52.503779903822014</v>
      </c>
      <c r="I133" s="18">
        <f>$E$6*cal!I160</f>
        <v>-60.932780046520406</v>
      </c>
      <c r="J133" s="18">
        <f>$E$6*cal!J160</f>
        <v>-67.307697002200811</v>
      </c>
      <c r="K133" s="18">
        <f>$E$6*cal!K160</f>
        <v>-70.749821514254791</v>
      </c>
      <c r="L133" s="18">
        <f>$E$6*cal!L160</f>
        <v>-70.749821514254791</v>
      </c>
      <c r="M133" s="18">
        <f>$E$6*cal!M160</f>
        <v>-70.749821514254791</v>
      </c>
      <c r="N133" s="18">
        <f>$E$6*cal!N160</f>
        <v>-70.749821514254791</v>
      </c>
      <c r="O133" s="18">
        <f>$E$6*cal!O160</f>
        <v>-70.749821514254791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-32.468967228898869</v>
      </c>
      <c r="G134" s="18">
        <f>$E$6*cal!G161</f>
        <v>-43.635576879304708</v>
      </c>
      <c r="H134" s="18">
        <f>$E$6*cal!H161</f>
        <v>-53.191524729124687</v>
      </c>
      <c r="I134" s="18">
        <f>$E$6*cal!I161</f>
        <v>-61.730935993483946</v>
      </c>
      <c r="J134" s="18">
        <f>$E$6*cal!J161</f>
        <v>-68.189357720745278</v>
      </c>
      <c r="K134" s="18">
        <f>$E$6*cal!K161</f>
        <v>-71.676570478360802</v>
      </c>
      <c r="L134" s="18">
        <f>$E$6*cal!L161</f>
        <v>-71.676570478360802</v>
      </c>
      <c r="M134" s="18">
        <f>$E$6*cal!M161</f>
        <v>-71.676570478360802</v>
      </c>
      <c r="N134" s="18">
        <f>$E$6*cal!N161</f>
        <v>-71.676570478360802</v>
      </c>
      <c r="O134" s="18">
        <f>$E$6*cal!O161</f>
        <v>-71.676570478360802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-34.459520318401573</v>
      </c>
      <c r="G135" s="18">
        <f>$E$6*cal!G162</f>
        <v>-46.31071378024145</v>
      </c>
      <c r="H135" s="18">
        <f>$E$6*cal!H162</f>
        <v>-56.452501684088631</v>
      </c>
      <c r="I135" s="18">
        <f>$E$6*cal!I162</f>
        <v>-65.515432879185809</v>
      </c>
      <c r="J135" s="18">
        <f>$E$6*cal!J162</f>
        <v>-72.369796714241346</v>
      </c>
      <c r="K135" s="18">
        <f>$E$6*cal!K162</f>
        <v>-76.07079767397272</v>
      </c>
      <c r="L135" s="18">
        <f>$E$6*cal!L162</f>
        <v>-76.07079767397272</v>
      </c>
      <c r="M135" s="18">
        <f>$E$6*cal!M162</f>
        <v>-76.07079767397272</v>
      </c>
      <c r="N135" s="18">
        <f>$E$6*cal!N162</f>
        <v>-76.07079767397272</v>
      </c>
      <c r="O135" s="18">
        <f>$E$6*cal!O162</f>
        <v>-76.07079767397272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-37.623539925237957</v>
      </c>
      <c r="G136" s="18">
        <f>$E$6*cal!G163</f>
        <v>-50.562891554434799</v>
      </c>
      <c r="H136" s="18">
        <f>$E$6*cal!H163</f>
        <v>-61.635882663656048</v>
      </c>
      <c r="I136" s="18">
        <f>$E$6*cal!I163</f>
        <v>-71.530958117632636</v>
      </c>
      <c r="J136" s="18">
        <f>$E$6*cal!J163</f>
        <v>-79.014678988599229</v>
      </c>
      <c r="K136" s="18">
        <f>$E$6*cal!K163</f>
        <v>-83.055500105236774</v>
      </c>
      <c r="L136" s="18">
        <f>$E$6*cal!L163</f>
        <v>-83.055500105236774</v>
      </c>
      <c r="M136" s="18">
        <f>$E$6*cal!M163</f>
        <v>-83.055500105236774</v>
      </c>
      <c r="N136" s="18">
        <f>$E$6*cal!N163</f>
        <v>-83.055500105236774</v>
      </c>
      <c r="O136" s="18">
        <f>$E$6*cal!O163</f>
        <v>-83.055500105236774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-41.042951249218078</v>
      </c>
      <c r="G137" s="18">
        <f>$E$6*cal!G164</f>
        <v>-55.158294440446468</v>
      </c>
      <c r="H137" s="18">
        <f>$E$6*cal!H164</f>
        <v>-67.237653139332082</v>
      </c>
      <c r="I137" s="18">
        <f>$E$6*cal!I164</f>
        <v>-78.032041447075216</v>
      </c>
      <c r="J137" s="18">
        <f>$E$6*cal!J164</f>
        <v>-86.195919473443453</v>
      </c>
      <c r="K137" s="18">
        <f>$E$6*cal!K164</f>
        <v>-90.603990176692577</v>
      </c>
      <c r="L137" s="18">
        <f>$E$6*cal!L164</f>
        <v>-90.603990176692577</v>
      </c>
      <c r="M137" s="18">
        <f>$E$6*cal!M164</f>
        <v>-90.603990176692577</v>
      </c>
      <c r="N137" s="18">
        <f>$E$6*cal!N164</f>
        <v>-90.603990176692577</v>
      </c>
      <c r="O137" s="18">
        <f>$E$6*cal!O164</f>
        <v>-90.603990176692577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-43.652787522121628</v>
      </c>
      <c r="G138" s="18">
        <f>$E$6*cal!G165</f>
        <v>-58.66569615500795</v>
      </c>
      <c r="H138" s="18">
        <f>$E$6*cal!H165</f>
        <v>-71.513156258062565</v>
      </c>
      <c r="I138" s="18">
        <f>$E$6*cal!I165</f>
        <v>-82.993937363884299</v>
      </c>
      <c r="J138" s="18">
        <f>$E$6*cal!J165</f>
        <v>-91.67693948713827</v>
      </c>
      <c r="K138" s="18">
        <f>$E$6*cal!K165</f>
        <v>-96.365310277605957</v>
      </c>
      <c r="L138" s="18">
        <f>$E$6*cal!L165</f>
        <v>-96.365310277605957</v>
      </c>
      <c r="M138" s="18">
        <f>$E$6*cal!M165</f>
        <v>-96.365310277605957</v>
      </c>
      <c r="N138" s="18">
        <f>$E$6*cal!N165</f>
        <v>-96.365310277605957</v>
      </c>
      <c r="O138" s="18">
        <f>$E$6*cal!O165</f>
        <v>-96.365310277605957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-45.443867995946704</v>
      </c>
      <c r="G139" s="18">
        <f>$E$6*cal!G166</f>
        <v>-61.0727585405049</v>
      </c>
      <c r="H139" s="18">
        <f>$E$6*cal!H166</f>
        <v>-74.447351874562614</v>
      </c>
      <c r="I139" s="18">
        <f>$E$6*cal!I166</f>
        <v>-86.399191165442431</v>
      </c>
      <c r="J139" s="18">
        <f>$E$6*cal!J166</f>
        <v>-95.43845817898</v>
      </c>
      <c r="K139" s="18">
        <f>$E$6*cal!K166</f>
        <v>-100.31919353202237</v>
      </c>
      <c r="L139" s="18">
        <f>$E$6*cal!L166</f>
        <v>-100.31919353202237</v>
      </c>
      <c r="M139" s="18">
        <f>$E$6*cal!M166</f>
        <v>-100.31919353202237</v>
      </c>
      <c r="N139" s="18">
        <f>$E$6*cal!N166</f>
        <v>-100.31919353202237</v>
      </c>
      <c r="O139" s="18">
        <f>$E$6*cal!O166</f>
        <v>-100.31919353202237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-46.762557254401329</v>
      </c>
      <c r="G140" s="18">
        <f>$E$6*cal!G167</f>
        <v>-62.844966634207225</v>
      </c>
      <c r="H140" s="18">
        <f>$E$6*cal!H167</f>
        <v>-76.60766365185529</v>
      </c>
      <c r="I140" s="18">
        <f>$E$6*cal!I167</f>
        <v>-88.906321177773222</v>
      </c>
      <c r="J140" s="18">
        <f>$E$6*cal!J167</f>
        <v>-98.20788946188307</v>
      </c>
      <c r="K140" s="18">
        <f>$E$6*cal!K167</f>
        <v>-103.23025389641099</v>
      </c>
      <c r="L140" s="18">
        <f>$E$6*cal!L167</f>
        <v>-103.23025389641099</v>
      </c>
      <c r="M140" s="18">
        <f>$E$6*cal!M167</f>
        <v>-103.23025389641099</v>
      </c>
      <c r="N140" s="18">
        <f>$E$6*cal!N167</f>
        <v>-103.23025389641099</v>
      </c>
      <c r="O140" s="18">
        <f>$E$6*cal!O167</f>
        <v>-103.23025389641099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-45.139234084974589</v>
      </c>
      <c r="G141" s="18">
        <f>$E$6*cal!G168</f>
        <v>-60.663356037845816</v>
      </c>
      <c r="H141" s="18">
        <f>$E$6*cal!H168</f>
        <v>-73.948292508289299</v>
      </c>
      <c r="I141" s="18">
        <f>$E$6*cal!I168</f>
        <v>-85.820012396771091</v>
      </c>
      <c r="J141" s="18">
        <f>$E$6*cal!J168</f>
        <v>-94.798684496537206</v>
      </c>
      <c r="K141" s="18">
        <f>$E$6*cal!K168</f>
        <v>-99.646701738983239</v>
      </c>
      <c r="L141" s="18">
        <f>$E$6*cal!L168</f>
        <v>-99.646701738983239</v>
      </c>
      <c r="M141" s="18">
        <f>$E$6*cal!M168</f>
        <v>-99.646701738983239</v>
      </c>
      <c r="N141" s="18">
        <f>$E$6*cal!N168</f>
        <v>-99.646701738983239</v>
      </c>
      <c r="O141" s="18">
        <f>$E$6*cal!O168</f>
        <v>-99.646701738983239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-43.787160288331236</v>
      </c>
      <c r="G142" s="18">
        <f>$E$6*cal!G169</f>
        <v>-58.846281916454835</v>
      </c>
      <c r="H142" s="18">
        <f>$E$6*cal!H169</f>
        <v>-71.733289293596826</v>
      </c>
      <c r="I142" s="18">
        <f>$E$6*cal!I169</f>
        <v>-83.24941073855851</v>
      </c>
      <c r="J142" s="18">
        <f>$E$6*cal!J169</f>
        <v>-91.959141029256884</v>
      </c>
      <c r="K142" s="18">
        <f>$E$6*cal!K169</f>
        <v>-96.661943643850634</v>
      </c>
      <c r="L142" s="18">
        <f>$E$6*cal!L169</f>
        <v>-96.661943643850634</v>
      </c>
      <c r="M142" s="18">
        <f>$E$6*cal!M169</f>
        <v>-96.661943643850634</v>
      </c>
      <c r="N142" s="18">
        <f>$E$6*cal!N169</f>
        <v>-96.661943643850634</v>
      </c>
      <c r="O142" s="18">
        <f>$E$6*cal!O169</f>
        <v>-96.661943643850634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-42.566120804078636</v>
      </c>
      <c r="G143" s="18">
        <f>$E$6*cal!G170</f>
        <v>-57.205306953741854</v>
      </c>
      <c r="H143" s="18">
        <f>$E$6*cal!H170</f>
        <v>-69.732949970698598</v>
      </c>
      <c r="I143" s="18">
        <f>$E$6*cal!I170</f>
        <v>-80.927935290431961</v>
      </c>
      <c r="J143" s="18">
        <f>$E$6*cal!J170</f>
        <v>-89.394787885657394</v>
      </c>
      <c r="K143" s="18">
        <f>$E$6*cal!K170</f>
        <v>-93.966449141888262</v>
      </c>
      <c r="L143" s="18">
        <f>$E$6*cal!L170</f>
        <v>-93.966449141888262</v>
      </c>
      <c r="M143" s="18">
        <f>$E$6*cal!M170</f>
        <v>-93.966449141888262</v>
      </c>
      <c r="N143" s="18">
        <f>$E$6*cal!N170</f>
        <v>-93.966449141888262</v>
      </c>
      <c r="O143" s="18">
        <f>$E$6*cal!O170</f>
        <v>-93.966449141888262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-42.069525798521362</v>
      </c>
      <c r="G144" s="18">
        <f>$E$6*cal!G171</f>
        <v>-56.537924791872953</v>
      </c>
      <c r="H144" s="18">
        <f>$E$6*cal!H171</f>
        <v>-68.919414839376373</v>
      </c>
      <c r="I144" s="18">
        <f>$E$6*cal!I171</f>
        <v>-79.983794557940314</v>
      </c>
      <c r="J144" s="18">
        <f>$E$6*cal!J171</f>
        <v>-88.351869143045178</v>
      </c>
      <c r="K144" s="18">
        <f>$E$6*cal!K171</f>
        <v>-92.870195397071029</v>
      </c>
      <c r="L144" s="18">
        <f>$E$6*cal!L171</f>
        <v>-92.870195397071029</v>
      </c>
      <c r="M144" s="18">
        <f>$E$6*cal!M171</f>
        <v>-92.870195397071029</v>
      </c>
      <c r="N144" s="18">
        <f>$E$6*cal!N171</f>
        <v>-92.870195397071029</v>
      </c>
      <c r="O144" s="18">
        <f>$E$6*cal!O171</f>
        <v>-92.870195397071029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-41.713980466811442</v>
      </c>
      <c r="G145" s="18">
        <f>$E$6*cal!G172</f>
        <v>-56.060101596988652</v>
      </c>
      <c r="H145" s="18">
        <f>$E$6*cal!H172</f>
        <v>-68.336951031068338</v>
      </c>
      <c r="I145" s="18">
        <f>$E$6*cal!I172</f>
        <v>-79.307821529299233</v>
      </c>
      <c r="J145" s="18">
        <f>$E$6*cal!J172</f>
        <v>-87.605174379427027</v>
      </c>
      <c r="K145" s="18">
        <f>$E$6*cal!K172</f>
        <v>-92.085314564647277</v>
      </c>
      <c r="L145" s="18">
        <f>$E$6*cal!L172</f>
        <v>-92.085314564647277</v>
      </c>
      <c r="M145" s="18">
        <f>$E$6*cal!M172</f>
        <v>-92.085314564647277</v>
      </c>
      <c r="N145" s="18">
        <f>$E$6*cal!N172</f>
        <v>-92.085314564647277</v>
      </c>
      <c r="O145" s="18">
        <f>$E$6*cal!O172</f>
        <v>-92.085314564647277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-42.011102856691089</v>
      </c>
      <c r="G146" s="18">
        <f>$E$6*cal!G173</f>
        <v>-56.459409243417781</v>
      </c>
      <c r="H146" s="18">
        <f>$E$6*cal!H173</f>
        <v>-68.823704823926676</v>
      </c>
      <c r="I146" s="18">
        <f>$E$6*cal!I173</f>
        <v>-79.87271917764717</v>
      </c>
      <c r="J146" s="18">
        <f>$E$6*cal!J173</f>
        <v>-88.229172820384903</v>
      </c>
      <c r="K146" s="18">
        <f>$E$6*cal!K173</f>
        <v>-92.741224368268988</v>
      </c>
      <c r="L146" s="18">
        <f>$E$6*cal!L173</f>
        <v>-92.741224368268988</v>
      </c>
      <c r="M146" s="18">
        <f>$E$6*cal!M173</f>
        <v>-92.741224368268988</v>
      </c>
      <c r="N146" s="18">
        <f>$E$6*cal!N173</f>
        <v>-92.741224368268988</v>
      </c>
      <c r="O146" s="18">
        <f>$E$6*cal!O173</f>
        <v>-92.741224368268988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-41.764057274094526</v>
      </c>
      <c r="G147" s="18">
        <f>$E$6*cal!G174</f>
        <v>-56.12740063852165</v>
      </c>
      <c r="H147" s="18">
        <f>$E$6*cal!H174</f>
        <v>-68.418988187168068</v>
      </c>
      <c r="I147" s="18">
        <f>$E$6*cal!I174</f>
        <v>-79.403028998121911</v>
      </c>
      <c r="J147" s="18">
        <f>$E$6*cal!J174</f>
        <v>-87.71034265599296</v>
      </c>
      <c r="K147" s="18">
        <f>$E$6*cal!K174</f>
        <v>-92.195861160763286</v>
      </c>
      <c r="L147" s="18">
        <f>$E$6*cal!L174</f>
        <v>-92.195861160763286</v>
      </c>
      <c r="M147" s="18">
        <f>$E$6*cal!M174</f>
        <v>-92.195861160763286</v>
      </c>
      <c r="N147" s="18">
        <f>$E$6*cal!N174</f>
        <v>-92.195861160763286</v>
      </c>
      <c r="O147" s="18">
        <f>$E$6*cal!O174</f>
        <v>-92.195861160763286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-41.143104863784245</v>
      </c>
      <c r="G148" s="18">
        <f>$E$6*cal!G175</f>
        <v>-55.29289252351245</v>
      </c>
      <c r="H148" s="18">
        <f>$E$6*cal!H175</f>
        <v>-67.401727451531499</v>
      </c>
      <c r="I148" s="18">
        <f>$E$6*cal!I175</f>
        <v>-78.222456384720573</v>
      </c>
      <c r="J148" s="18">
        <f>$E$6*cal!J175</f>
        <v>-86.406256026575306</v>
      </c>
      <c r="K148" s="18">
        <f>$E$6*cal!K175</f>
        <v>-90.825083368924595</v>
      </c>
      <c r="L148" s="18">
        <f>$E$6*cal!L175</f>
        <v>-90.825083368924595</v>
      </c>
      <c r="M148" s="18">
        <f>$E$6*cal!M175</f>
        <v>-90.825083368924595</v>
      </c>
      <c r="N148" s="18">
        <f>$E$6*cal!N175</f>
        <v>-90.825083368924595</v>
      </c>
      <c r="O148" s="18">
        <f>$E$6*cal!O175</f>
        <v>-90.825083368924595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-40.905240029189585</v>
      </c>
      <c r="G149" s="18">
        <f>$E$6*cal!G176</f>
        <v>-54.973222076230712</v>
      </c>
      <c r="H149" s="18">
        <f>$E$6*cal!H176</f>
        <v>-67.012050960057834</v>
      </c>
      <c r="I149" s="18">
        <f>$E$6*cal!I176</f>
        <v>-77.770220907812813</v>
      </c>
      <c r="J149" s="18">
        <f>$E$6*cal!J176</f>
        <v>-85.9067067128871</v>
      </c>
      <c r="K149" s="18">
        <f>$E$6*cal!K176</f>
        <v>-90.299987037373498</v>
      </c>
      <c r="L149" s="18">
        <f>$E$6*cal!L176</f>
        <v>-90.299987037373498</v>
      </c>
      <c r="M149" s="18">
        <f>$E$6*cal!M176</f>
        <v>-90.299987037373498</v>
      </c>
      <c r="N149" s="18">
        <f>$E$6*cal!N176</f>
        <v>-90.299987037373498</v>
      </c>
      <c r="O149" s="18">
        <f>$E$6*cal!O176</f>
        <v>-90.299987037373498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-40.982024467023656</v>
      </c>
      <c r="G150" s="18">
        <f>$E$6*cal!G177</f>
        <v>-55.076413939914637</v>
      </c>
      <c r="H150" s="18">
        <f>$E$6*cal!H177</f>
        <v>-67.137841266077402</v>
      </c>
      <c r="I150" s="18">
        <f>$E$6*cal!I177</f>
        <v>-77.916205693340927</v>
      </c>
      <c r="J150" s="18">
        <f>$E$6*cal!J177</f>
        <v>-86.067964736954877</v>
      </c>
      <c r="K150" s="18">
        <f>$E$6*cal!K177</f>
        <v>-90.46949181808472</v>
      </c>
      <c r="L150" s="18">
        <f>$E$6*cal!L177</f>
        <v>-90.46949181808472</v>
      </c>
      <c r="M150" s="18">
        <f>$E$6*cal!M177</f>
        <v>-90.46949181808472</v>
      </c>
      <c r="N150" s="18">
        <f>$E$6*cal!N177</f>
        <v>-90.46949181808472</v>
      </c>
      <c r="O150" s="18">
        <f>$E$6*cal!O177</f>
        <v>-90.46949181808472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-40.987866761206682</v>
      </c>
      <c r="G151" s="18">
        <f>$E$6*cal!G178</f>
        <v>-55.084265494760153</v>
      </c>
      <c r="H151" s="18">
        <f>$E$6*cal!H178</f>
        <v>-67.147412267622357</v>
      </c>
      <c r="I151" s="18">
        <f>$E$6*cal!I178</f>
        <v>-77.927313231370249</v>
      </c>
      <c r="J151" s="18">
        <f>$E$6*cal!J178</f>
        <v>-86.080234369220904</v>
      </c>
      <c r="K151" s="18">
        <f>$E$6*cal!K178</f>
        <v>-90.482388920964922</v>
      </c>
      <c r="L151" s="18">
        <f>$E$6*cal!L178</f>
        <v>-90.482388920964922</v>
      </c>
      <c r="M151" s="18">
        <f>$E$6*cal!M178</f>
        <v>-90.482388920964922</v>
      </c>
      <c r="N151" s="18">
        <f>$E$6*cal!N178</f>
        <v>-90.482388920964922</v>
      </c>
      <c r="O151" s="18">
        <f>$E$6*cal!O178</f>
        <v>-90.482388920964922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-37.77210112017778</v>
      </c>
      <c r="G152" s="18">
        <f>$E$6*cal!G179</f>
        <v>-50.762545377649374</v>
      </c>
      <c r="H152" s="18">
        <f>$E$6*cal!H179</f>
        <v>-61.879259560085231</v>
      </c>
      <c r="I152" s="18">
        <f>$E$6*cal!I179</f>
        <v>-71.813406941806619</v>
      </c>
      <c r="J152" s="18">
        <f>$E$6*cal!J179</f>
        <v>-79.326678209078196</v>
      </c>
      <c r="K152" s="18">
        <f>$E$6*cal!K179</f>
        <v>-83.383455007047644</v>
      </c>
      <c r="L152" s="18">
        <f>$E$6*cal!L179</f>
        <v>-83.383455007047644</v>
      </c>
      <c r="M152" s="18">
        <f>$E$6*cal!M179</f>
        <v>-83.383455007047644</v>
      </c>
      <c r="N152" s="18">
        <f>$E$6*cal!N179</f>
        <v>-83.383455007047644</v>
      </c>
      <c r="O152" s="18">
        <f>$E$6*cal!O179</f>
        <v>-83.383455007047644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-42.596763040916144</v>
      </c>
      <c r="G153" s="18">
        <f>$E$6*cal!G180</f>
        <v>-57.246487557727534</v>
      </c>
      <c r="H153" s="18">
        <f>$E$6*cal!H180</f>
        <v>-69.783148897169156</v>
      </c>
      <c r="I153" s="18">
        <f>$E$6*cal!I180</f>
        <v>-80.986193193973477</v>
      </c>
      <c r="J153" s="18">
        <f>$E$6*cal!J180</f>
        <v>-89.459140854889426</v>
      </c>
      <c r="K153" s="18">
        <f>$E$6*cal!K180</f>
        <v>-94.034093130464029</v>
      </c>
      <c r="L153" s="18">
        <f>$E$6*cal!L180</f>
        <v>-94.034093130464029</v>
      </c>
      <c r="M153" s="18">
        <f>$E$6*cal!M180</f>
        <v>-94.034093130464029</v>
      </c>
      <c r="N153" s="18">
        <f>$E$6*cal!N180</f>
        <v>-94.034093130464029</v>
      </c>
      <c r="O153" s="18">
        <f>$E$6*cal!O180</f>
        <v>-94.034093130464029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-40.328641362472901</v>
      </c>
      <c r="G154" s="18">
        <f>$E$6*cal!G181</f>
        <v>-54.19832168372217</v>
      </c>
      <c r="H154" s="18">
        <f>$E$6*cal!H181</f>
        <v>-66.06745170553819</v>
      </c>
      <c r="I154" s="18">
        <f>$E$6*cal!I181</f>
        <v>-76.673974909654447</v>
      </c>
      <c r="J154" s="18">
        <f>$E$6*cal!J181</f>
        <v>-84.695769128427884</v>
      </c>
      <c r="K154" s="18">
        <f>$E$6*cal!K181</f>
        <v>-89.027121944951872</v>
      </c>
      <c r="L154" s="18">
        <f>$E$6*cal!L181</f>
        <v>-89.027121944951872</v>
      </c>
      <c r="M154" s="18">
        <f>$E$6*cal!M181</f>
        <v>-89.027121944951872</v>
      </c>
      <c r="N154" s="18">
        <f>$E$6*cal!N181</f>
        <v>-89.027121944951872</v>
      </c>
      <c r="O154" s="18">
        <f>$E$6*cal!O181</f>
        <v>-89.027121944951872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-39.321739844602263</v>
      </c>
      <c r="G155" s="18">
        <f>$E$6*cal!G182</f>
        <v>-52.845130241469363</v>
      </c>
      <c r="H155" s="18">
        <f>$E$6*cal!H182</f>
        <v>-64.417918888247343</v>
      </c>
      <c r="I155" s="18">
        <f>$E$6*cal!I182</f>
        <v>-74.759624732969669</v>
      </c>
      <c r="J155" s="18">
        <f>$E$6*cal!J182</f>
        <v>-82.58113556747702</v>
      </c>
      <c r="K155" s="18">
        <f>$E$6*cal!K182</f>
        <v>-86.804345744476109</v>
      </c>
      <c r="L155" s="18">
        <f>$E$6*cal!L182</f>
        <v>-86.804345744476109</v>
      </c>
      <c r="M155" s="18">
        <f>$E$6*cal!M182</f>
        <v>-86.804345744476109</v>
      </c>
      <c r="N155" s="18">
        <f>$E$6*cal!N182</f>
        <v>-86.804345744476109</v>
      </c>
      <c r="O155" s="18">
        <f>$E$6*cal!O182</f>
        <v>-86.804345744476109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-38.182134787431437</v>
      </c>
      <c r="G156" s="18">
        <f>$E$6*cal!G183</f>
        <v>-51.313596339154103</v>
      </c>
      <c r="H156" s="18">
        <f>$E$6*cal!H183</f>
        <v>-62.550987607292242</v>
      </c>
      <c r="I156" s="18">
        <f>$E$6*cal!I183</f>
        <v>-72.592974763904778</v>
      </c>
      <c r="J156" s="18">
        <f>$E$6*cal!J183</f>
        <v>-80.187806073626462</v>
      </c>
      <c r="K156" s="18">
        <f>$E$6*cal!K183</f>
        <v>-84.288621064292897</v>
      </c>
      <c r="L156" s="18">
        <f>$E$6*cal!L183</f>
        <v>-84.288621064292897</v>
      </c>
      <c r="M156" s="18">
        <f>$E$6*cal!M183</f>
        <v>-84.288621064292897</v>
      </c>
      <c r="N156" s="18">
        <f>$E$6*cal!N183</f>
        <v>-84.288621064292897</v>
      </c>
      <c r="O156" s="18">
        <f>$E$6*cal!O183</f>
        <v>-84.288621064292897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-39.166144050544091</v>
      </c>
      <c r="G157" s="18">
        <f>$E$6*cal!G184</f>
        <v>-52.636022505277538</v>
      </c>
      <c r="H157" s="18">
        <f>$E$6*cal!H184</f>
        <v>-64.163017724651766</v>
      </c>
      <c r="I157" s="18">
        <f>$E$6*cal!I184</f>
        <v>-74.463801526270601</v>
      </c>
      <c r="J157" s="18">
        <f>$E$6*cal!J184</f>
        <v>-82.254362708147141</v>
      </c>
      <c r="K157" s="18">
        <f>$E$6*cal!K184</f>
        <v>-86.460861677972758</v>
      </c>
      <c r="L157" s="18">
        <f>$E$6*cal!L184</f>
        <v>-86.460861677972758</v>
      </c>
      <c r="M157" s="18">
        <f>$E$6*cal!M184</f>
        <v>-86.460861677972758</v>
      </c>
      <c r="N157" s="18">
        <f>$E$6*cal!N184</f>
        <v>-86.460861677972758</v>
      </c>
      <c r="O157" s="18">
        <f>$E$6*cal!O184</f>
        <v>-86.460861677972758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-43.870860094790118</v>
      </c>
      <c r="G158" s="18">
        <f>$E$6*cal!G185</f>
        <v>-58.958767457302855</v>
      </c>
      <c r="H158" s="18">
        <f>$E$6*cal!H185</f>
        <v>-71.870408540220652</v>
      </c>
      <c r="I158" s="18">
        <f>$E$6*cal!I185</f>
        <v>-83.408543222162152</v>
      </c>
      <c r="J158" s="18">
        <f>$E$6*cal!J185</f>
        <v>-92.1349222915171</v>
      </c>
      <c r="K158" s="18">
        <f>$E$6*cal!K185</f>
        <v>-96.846714383073135</v>
      </c>
      <c r="L158" s="18">
        <f>$E$6*cal!L185</f>
        <v>-96.846714383073135</v>
      </c>
      <c r="M158" s="18">
        <f>$E$6*cal!M185</f>
        <v>-96.846714383073135</v>
      </c>
      <c r="N158" s="18">
        <f>$E$6*cal!N185</f>
        <v>-96.846714383073135</v>
      </c>
      <c r="O158" s="18">
        <f>$E$6*cal!O185</f>
        <v>-96.846714383073135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-52.202925443734593</v>
      </c>
      <c r="G159" s="18">
        <f>$E$6*cal!G186</f>
        <v>-70.156366553514928</v>
      </c>
      <c r="H159" s="18">
        <f>$E$6*cal!H186</f>
        <v>-85.520219355841505</v>
      </c>
      <c r="I159" s="18">
        <f>$E$6*cal!I186</f>
        <v>-99.249705927559987</v>
      </c>
      <c r="J159" s="18">
        <f>$E$6*cal!J186</f>
        <v>-109.63342110813836</v>
      </c>
      <c r="K159" s="18">
        <f>$E$6*cal!K186</f>
        <v>-115.240088739692</v>
      </c>
      <c r="L159" s="18">
        <f>$E$6*cal!L186</f>
        <v>-115.240088739692</v>
      </c>
      <c r="M159" s="18">
        <f>$E$6*cal!M186</f>
        <v>-115.240088739692</v>
      </c>
      <c r="N159" s="18">
        <f>$E$6*cal!N186</f>
        <v>-115.240088739692</v>
      </c>
      <c r="O159" s="18">
        <f>$E$6*cal!O186</f>
        <v>-115.240088739692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-58.597018350823618</v>
      </c>
      <c r="G160" s="18">
        <f>$E$6*cal!G187</f>
        <v>-78.749492742399937</v>
      </c>
      <c r="H160" s="18">
        <f>$E$6*cal!H187</f>
        <v>-95.995192230403148</v>
      </c>
      <c r="I160" s="18">
        <f>$E$6*cal!I187</f>
        <v>-111.4063395895198</v>
      </c>
      <c r="J160" s="18">
        <f>$E$6*cal!J187</f>
        <v>-123.06190762165781</v>
      </c>
      <c r="K160" s="18">
        <f>$E$6*cal!K187</f>
        <v>-129.35530982662078</v>
      </c>
      <c r="L160" s="18">
        <f>$E$6*cal!L187</f>
        <v>-129.35530982662078</v>
      </c>
      <c r="M160" s="18">
        <f>$E$6*cal!M187</f>
        <v>-129.35530982662078</v>
      </c>
      <c r="N160" s="18">
        <f>$E$6*cal!N187</f>
        <v>-129.35530982662078</v>
      </c>
      <c r="O160" s="18">
        <f>$E$6*cal!O187</f>
        <v>-129.35530982662078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-60.221295364198603</v>
      </c>
      <c r="G161" s="18">
        <f>$E$6*cal!G188</f>
        <v>-80.932385225266728</v>
      </c>
      <c r="H161" s="18">
        <f>$E$6*cal!H188</f>
        <v>-98.656125986466265</v>
      </c>
      <c r="I161" s="18">
        <f>$E$6*cal!I188</f>
        <v>-114.49446184611855</v>
      </c>
      <c r="J161" s="18">
        <f>$E$6*cal!J188</f>
        <v>-126.47311579227156</v>
      </c>
      <c r="K161" s="18">
        <f>$E$6*cal!K188</f>
        <v>-132.94096763349833</v>
      </c>
      <c r="L161" s="18">
        <f>$E$6*cal!L188</f>
        <v>-132.94096763349833</v>
      </c>
      <c r="M161" s="18">
        <f>$E$6*cal!M188</f>
        <v>-132.94096763349833</v>
      </c>
      <c r="N161" s="18">
        <f>$E$6*cal!N188</f>
        <v>-132.94096763349833</v>
      </c>
      <c r="O161" s="18">
        <f>$E$6*cal!O188</f>
        <v>-132.94096763349833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-60.531056186392561</v>
      </c>
      <c r="G162" s="18">
        <f>$E$6*cal!G189</f>
        <v>-81.348677867892292</v>
      </c>
      <c r="H162" s="18">
        <f>$E$6*cal!H189</f>
        <v>-99.163584394911695</v>
      </c>
      <c r="I162" s="18">
        <f>$E$6*cal!I189</f>
        <v>-115.08338804612177</v>
      </c>
      <c r="J162" s="18">
        <f>$E$6*cal!J189</f>
        <v>-127.12365670302945</v>
      </c>
      <c r="K162" s="18">
        <f>$E$6*cal!K189</f>
        <v>-133.62477729233032</v>
      </c>
      <c r="L162" s="18">
        <f>$E$6*cal!L189</f>
        <v>-133.62477729233032</v>
      </c>
      <c r="M162" s="18">
        <f>$E$6*cal!M189</f>
        <v>-133.62477729233032</v>
      </c>
      <c r="N162" s="18">
        <f>$E$6*cal!N189</f>
        <v>-133.62477729233032</v>
      </c>
      <c r="O162" s="18">
        <f>$E$6*cal!O189</f>
        <v>-133.62477729233032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-61.259316040880876</v>
      </c>
      <c r="G163" s="18">
        <f>$E$6*cal!G190</f>
        <v>-82.327398214757906</v>
      </c>
      <c r="H163" s="18">
        <f>$E$6*cal!H190</f>
        <v>-100.35663903647622</v>
      </c>
      <c r="I163" s="18">
        <f>$E$6*cal!I190</f>
        <v>-116.46797666414315</v>
      </c>
      <c r="J163" s="18">
        <f>$E$6*cal!J190</f>
        <v>-128.6531039250884</v>
      </c>
      <c r="K163" s="18">
        <f>$E$6*cal!K190</f>
        <v>-135.23244064727479</v>
      </c>
      <c r="L163" s="18">
        <f>$E$6*cal!L190</f>
        <v>-135.23244064727479</v>
      </c>
      <c r="M163" s="18">
        <f>$E$6*cal!M190</f>
        <v>-135.23244064727479</v>
      </c>
      <c r="N163" s="18">
        <f>$E$6*cal!N190</f>
        <v>-135.23244064727479</v>
      </c>
      <c r="O163" s="18">
        <f>$E$6*cal!O190</f>
        <v>-135.23244064727479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-61.755076432983437</v>
      </c>
      <c r="G164" s="18">
        <f>$E$6*cal!G191</f>
        <v>-82.993658725934608</v>
      </c>
      <c r="H164" s="18">
        <f>$E$6*cal!H191</f>
        <v>-101.16880688186347</v>
      </c>
      <c r="I164" s="18">
        <f>$E$6*cal!I191</f>
        <v>-117.41053060548776</v>
      </c>
      <c r="J164" s="18">
        <f>$E$6*cal!J191</f>
        <v>-129.69426986309119</v>
      </c>
      <c r="K164" s="18">
        <f>$E$6*cal!K191</f>
        <v>-136.32685194882345</v>
      </c>
      <c r="L164" s="18">
        <f>$E$6*cal!L191</f>
        <v>-136.32685194882345</v>
      </c>
      <c r="M164" s="18">
        <f>$E$6*cal!M191</f>
        <v>-136.32685194882345</v>
      </c>
      <c r="N164" s="18">
        <f>$E$6*cal!N191</f>
        <v>-136.32685194882345</v>
      </c>
      <c r="O164" s="18">
        <f>$E$6*cal!O191</f>
        <v>-136.32685194882345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-59.718023451003575</v>
      </c>
      <c r="G165" s="18">
        <f>$E$6*cal!G192</f>
        <v>-80.256029857860085</v>
      </c>
      <c r="H165" s="18">
        <f>$E$6*cal!H192</f>
        <v>-97.831652567664051</v>
      </c>
      <c r="I165" s="18">
        <f>$E$6*cal!I192</f>
        <v>-113.53762678445054</v>
      </c>
      <c r="J165" s="18">
        <f>$E$6*cal!J192</f>
        <v>-125.41617461278389</v>
      </c>
      <c r="K165" s="18">
        <f>$E$6*cal!K192</f>
        <v>-131.82997434253232</v>
      </c>
      <c r="L165" s="18">
        <f>$E$6*cal!L192</f>
        <v>-131.82997434253232</v>
      </c>
      <c r="M165" s="18">
        <f>$E$6*cal!M192</f>
        <v>-131.82997434253232</v>
      </c>
      <c r="N165" s="18">
        <f>$E$6*cal!N192</f>
        <v>-131.82997434253232</v>
      </c>
      <c r="O165" s="18">
        <f>$E$6*cal!O192</f>
        <v>-131.82997434253232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-58.729721890123798</v>
      </c>
      <c r="G166" s="18">
        <f>$E$6*cal!G193</f>
        <v>-78.927835202462376</v>
      </c>
      <c r="H166" s="18">
        <f>$E$6*cal!H193</f>
        <v>-96.212590694067401</v>
      </c>
      <c r="I166" s="18">
        <f>$E$6*cal!I193</f>
        <v>-111.6586393818999</v>
      </c>
      <c r="J166" s="18">
        <f>$E$6*cal!J193</f>
        <v>-123.34060355455752</v>
      </c>
      <c r="K166" s="18">
        <f>$E$6*cal!K193</f>
        <v>-129.64825830632822</v>
      </c>
      <c r="L166" s="18">
        <f>$E$6*cal!L193</f>
        <v>-129.64825830632822</v>
      </c>
      <c r="M166" s="18">
        <f>$E$6*cal!M193</f>
        <v>-129.64825830632822</v>
      </c>
      <c r="N166" s="18">
        <f>$E$6*cal!N193</f>
        <v>-129.64825830632822</v>
      </c>
      <c r="O166" s="18">
        <f>$E$6*cal!O193</f>
        <v>-129.64825830632822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-57.628747512857068</v>
      </c>
      <c r="G167" s="18">
        <f>$E$6*cal!G194</f>
        <v>-77.448217703615441</v>
      </c>
      <c r="H167" s="18">
        <f>$E$6*cal!H194</f>
        <v>-94.408945219246391</v>
      </c>
      <c r="I167" s="18">
        <f>$E$6*cal!I194</f>
        <v>-109.56543517449826</v>
      </c>
      <c r="J167" s="18">
        <f>$E$6*cal!J194</f>
        <v>-121.02840387405784</v>
      </c>
      <c r="K167" s="18">
        <f>$E$6*cal!K194</f>
        <v>-127.21781242886311</v>
      </c>
      <c r="L167" s="18">
        <f>$E$6*cal!L194</f>
        <v>-127.21781242886311</v>
      </c>
      <c r="M167" s="18">
        <f>$E$6*cal!M194</f>
        <v>-127.21781242886311</v>
      </c>
      <c r="N167" s="18">
        <f>$E$6*cal!N194</f>
        <v>-127.21781242886311</v>
      </c>
      <c r="O167" s="18">
        <f>$E$6*cal!O194</f>
        <v>-127.21781242886311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-56.684084312609698</v>
      </c>
      <c r="G168" s="18">
        <f>$E$6*cal!G195</f>
        <v>-76.178669355839361</v>
      </c>
      <c r="H168" s="18">
        <f>$E$6*cal!H195</f>
        <v>-92.861372867393783</v>
      </c>
      <c r="I168" s="18">
        <f>$E$6*cal!I195</f>
        <v>-107.76941428049311</v>
      </c>
      <c r="J168" s="18">
        <f>$E$6*cal!J195</f>
        <v>-119.04447945683894</v>
      </c>
      <c r="K168" s="18">
        <f>$E$6*cal!K195</f>
        <v>-125.13242985498869</v>
      </c>
      <c r="L168" s="18">
        <f>$E$6*cal!L195</f>
        <v>-125.13242985498869</v>
      </c>
      <c r="M168" s="18">
        <f>$E$6*cal!M195</f>
        <v>-125.13242985498869</v>
      </c>
      <c r="N168" s="18">
        <f>$E$6*cal!N195</f>
        <v>-125.13242985498869</v>
      </c>
      <c r="O168" s="18">
        <f>$E$6*cal!O195</f>
        <v>-125.13242985498869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-56.103551039606479</v>
      </c>
      <c r="G169" s="18">
        <f>$E$6*cal!G196</f>
        <v>-75.398481181496081</v>
      </c>
      <c r="H169" s="18">
        <f>$E$6*cal!H196</f>
        <v>-91.910327836323418</v>
      </c>
      <c r="I169" s="18">
        <f>$E$6*cal!I196</f>
        <v>-106.66568769549866</v>
      </c>
      <c r="J169" s="18">
        <f>$E$6*cal!J196</f>
        <v>-117.82527865064954</v>
      </c>
      <c r="K169" s="18">
        <f>$E$6*cal!K196</f>
        <v>-123.85087895858653</v>
      </c>
      <c r="L169" s="18">
        <f>$E$6*cal!L196</f>
        <v>-123.85087895858653</v>
      </c>
      <c r="M169" s="18">
        <f>$E$6*cal!M196</f>
        <v>-123.85087895858653</v>
      </c>
      <c r="N169" s="18">
        <f>$E$6*cal!N196</f>
        <v>-123.85087895858653</v>
      </c>
      <c r="O169" s="18">
        <f>$E$6*cal!O196</f>
        <v>-123.85087895858653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-57.03104504878538</v>
      </c>
      <c r="G170" s="18">
        <f>$E$6*cal!G197</f>
        <v>-76.644955572175149</v>
      </c>
      <c r="H170" s="18">
        <f>$E$6*cal!H197</f>
        <v>-93.429773163227566</v>
      </c>
      <c r="I170" s="18">
        <f>$E$6*cal!I197</f>
        <v>-108.42906602876461</v>
      </c>
      <c r="J170" s="18">
        <f>$E$6*cal!J197</f>
        <v>-119.77314537304582</v>
      </c>
      <c r="K170" s="18">
        <f>$E$6*cal!K197</f>
        <v>-125.89835984236402</v>
      </c>
      <c r="L170" s="18">
        <f>$E$6*cal!L197</f>
        <v>-125.89835984236402</v>
      </c>
      <c r="M170" s="18">
        <f>$E$6*cal!M197</f>
        <v>-125.89835984236402</v>
      </c>
      <c r="N170" s="18">
        <f>$E$6*cal!N197</f>
        <v>-125.89835984236402</v>
      </c>
      <c r="O170" s="18">
        <f>$E$6*cal!O197</f>
        <v>-125.89835984236402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-59.887926904285479</v>
      </c>
      <c r="G171" s="18">
        <f>$E$6*cal!G198</f>
        <v>-80.484365891632763</v>
      </c>
      <c r="H171" s="18">
        <f>$E$6*cal!H198</f>
        <v>-98.109992918716699</v>
      </c>
      <c r="I171" s="18">
        <f>$E$6*cal!I198</f>
        <v>-113.86065212509897</v>
      </c>
      <c r="J171" s="18">
        <f>$E$6*cal!J198</f>
        <v>-125.77299555113264</v>
      </c>
      <c r="K171" s="18">
        <f>$E$6*cal!K198</f>
        <v>-132.20504315078315</v>
      </c>
      <c r="L171" s="18">
        <f>$E$6*cal!L198</f>
        <v>-132.20504315078315</v>
      </c>
      <c r="M171" s="18">
        <f>$E$6*cal!M198</f>
        <v>-132.20504315078315</v>
      </c>
      <c r="N171" s="18">
        <f>$E$6*cal!N198</f>
        <v>-132.20504315078315</v>
      </c>
      <c r="O171" s="18">
        <f>$E$6*cal!O198</f>
        <v>-132.20504315078315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-59.951595987831126</v>
      </c>
      <c r="G172" s="18">
        <f>$E$6*cal!G199</f>
        <v>-80.569931815867591</v>
      </c>
      <c r="H172" s="18">
        <f>$E$6*cal!H199</f>
        <v>-98.214297302900647</v>
      </c>
      <c r="I172" s="18">
        <f>$E$6*cal!I199</f>
        <v>-113.98170162117354</v>
      </c>
      <c r="J172" s="18">
        <f>$E$6*cal!J199</f>
        <v>-125.90670950276647</v>
      </c>
      <c r="K172" s="18">
        <f>$E$6*cal!K199</f>
        <v>-132.34559525155925</v>
      </c>
      <c r="L172" s="18">
        <f>$E$6*cal!L199</f>
        <v>-132.34559525155925</v>
      </c>
      <c r="M172" s="18">
        <f>$E$6*cal!M199</f>
        <v>-132.34559525155925</v>
      </c>
      <c r="N172" s="18">
        <f>$E$6*cal!N199</f>
        <v>-132.34559525155925</v>
      </c>
      <c r="O172" s="18">
        <f>$E$6*cal!O199</f>
        <v>-132.34559525155925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-56.313873630195445</v>
      </c>
      <c r="G173" s="18">
        <f>$E$6*cal!G200</f>
        <v>-75.681137155934678</v>
      </c>
      <c r="H173" s="18">
        <f>$E$6*cal!H200</f>
        <v>-92.254883891942256</v>
      </c>
      <c r="I173" s="18">
        <f>$E$6*cal!I200</f>
        <v>-107.06555906455395</v>
      </c>
      <c r="J173" s="18">
        <f>$E$6*cal!J200</f>
        <v>-118.26698541222646</v>
      </c>
      <c r="K173" s="18">
        <f>$E$6*cal!K200</f>
        <v>-124.31517466227382</v>
      </c>
      <c r="L173" s="18">
        <f>$E$6*cal!L200</f>
        <v>-124.31517466227382</v>
      </c>
      <c r="M173" s="18">
        <f>$E$6*cal!M200</f>
        <v>-124.31517466227382</v>
      </c>
      <c r="N173" s="18">
        <f>$E$6*cal!N200</f>
        <v>-124.31517466227382</v>
      </c>
      <c r="O173" s="18">
        <f>$E$6*cal!O200</f>
        <v>-124.31517466227382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-51.324077475916418</v>
      </c>
      <c r="G174" s="18">
        <f>$E$6*cal!G201</f>
        <v>-68.975268374610792</v>
      </c>
      <c r="H174" s="18">
        <f>$E$6*cal!H201</f>
        <v>-84.080467266291393</v>
      </c>
      <c r="I174" s="18">
        <f>$E$6*cal!I201</f>
        <v>-97.578814849721809</v>
      </c>
      <c r="J174" s="18">
        <f>$E$6*cal!J201</f>
        <v>-107.78771785440613</v>
      </c>
      <c r="K174" s="18">
        <f>$E$6*cal!K201</f>
        <v>-113.29999597785579</v>
      </c>
      <c r="L174" s="18">
        <f>$E$6*cal!L201</f>
        <v>-113.29999597785579</v>
      </c>
      <c r="M174" s="18">
        <f>$E$6*cal!M201</f>
        <v>-113.29999597785579</v>
      </c>
      <c r="N174" s="18">
        <f>$E$6*cal!N201</f>
        <v>-113.29999597785579</v>
      </c>
      <c r="O174" s="18">
        <f>$E$6*cal!O201</f>
        <v>-113.29999597785579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-50.053199645367798</v>
      </c>
      <c r="G175" s="18">
        <f>$E$6*cal!G202</f>
        <v>-67.267314841991166</v>
      </c>
      <c r="H175" s="18">
        <f>$E$6*cal!H202</f>
        <v>-81.998481440417734</v>
      </c>
      <c r="I175" s="18">
        <f>$E$6*cal!I202</f>
        <v>-95.162585301671726</v>
      </c>
      <c r="J175" s="18">
        <f>$E$6*cal!J202</f>
        <v>-105.11869723555772</v>
      </c>
      <c r="K175" s="18">
        <f>$E$6*cal!K202</f>
        <v>-110.49448129213988</v>
      </c>
      <c r="L175" s="18">
        <f>$E$6*cal!L202</f>
        <v>-110.49448129213988</v>
      </c>
      <c r="M175" s="18">
        <f>$E$6*cal!M202</f>
        <v>-110.49448129213988</v>
      </c>
      <c r="N175" s="18">
        <f>$E$6*cal!N202</f>
        <v>-110.49448129213988</v>
      </c>
      <c r="O175" s="18">
        <f>$E$6*cal!O202</f>
        <v>-110.49448129213988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-46.102497242212827</v>
      </c>
      <c r="G176" s="18">
        <f>$E$6*cal!G203</f>
        <v>-61.957901172477015</v>
      </c>
      <c r="H176" s="18">
        <f>$E$6*cal!H203</f>
        <v>-75.526335803836105</v>
      </c>
      <c r="I176" s="18">
        <f>$E$6*cal!I203</f>
        <v>-87.651396064910358</v>
      </c>
      <c r="J176" s="18">
        <f>$E$6*cal!J203</f>
        <v>-96.821671416480598</v>
      </c>
      <c r="K176" s="18">
        <f>$E$6*cal!K203</f>
        <v>-101.77314447712931</v>
      </c>
      <c r="L176" s="18">
        <f>$E$6*cal!L203</f>
        <v>-101.77314447712931</v>
      </c>
      <c r="M176" s="18">
        <f>$E$6*cal!M203</f>
        <v>-101.77314447712931</v>
      </c>
      <c r="N176" s="18">
        <f>$E$6*cal!N203</f>
        <v>-101.77314447712931</v>
      </c>
      <c r="O176" s="18">
        <f>$E$6*cal!O203</f>
        <v>-101.77314447712931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-41.139849871310844</v>
      </c>
      <c r="G177" s="18">
        <f>$E$6*cal!G204</f>
        <v>-55.288518085812811</v>
      </c>
      <c r="H177" s="18">
        <f>$E$6*cal!H204</f>
        <v>-67.39639503638503</v>
      </c>
      <c r="I177" s="18">
        <f>$E$6*cal!I204</f>
        <v>-78.2162678992471</v>
      </c>
      <c r="J177" s="18">
        <f>$E$6*cal!J204</f>
        <v>-86.399420088598518</v>
      </c>
      <c r="K177" s="18">
        <f>$E$6*cal!K204</f>
        <v>-90.817897840177068</v>
      </c>
      <c r="L177" s="18">
        <f>$E$6*cal!L204</f>
        <v>-90.817897840177068</v>
      </c>
      <c r="M177" s="18">
        <f>$E$6*cal!M204</f>
        <v>-90.817897840177068</v>
      </c>
      <c r="N177" s="18">
        <f>$E$6*cal!N204</f>
        <v>-90.817897840177068</v>
      </c>
      <c r="O177" s="18">
        <f>$E$6*cal!O204</f>
        <v>-90.817897840177068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-38.531098595898442</v>
      </c>
      <c r="G178" s="18">
        <f>$E$6*cal!G205</f>
        <v>-51.782574517151204</v>
      </c>
      <c r="H178" s="18">
        <f>$E$6*cal!H205</f>
        <v>-63.122669389370024</v>
      </c>
      <c r="I178" s="18">
        <f>$E$6*cal!I205</f>
        <v>-73.256434810929179</v>
      </c>
      <c r="J178" s="18">
        <f>$E$6*cal!J205</f>
        <v>-80.92067872089595</v>
      </c>
      <c r="K178" s="18">
        <f>$E$6*cal!K205</f>
        <v>-85.05897291551284</v>
      </c>
      <c r="L178" s="18">
        <f>$E$6*cal!L205</f>
        <v>-85.05897291551284</v>
      </c>
      <c r="M178" s="18">
        <f>$E$6*cal!M205</f>
        <v>-85.05897291551284</v>
      </c>
      <c r="N178" s="18">
        <f>$E$6*cal!N205</f>
        <v>-85.05897291551284</v>
      </c>
      <c r="O178" s="18">
        <f>$E$6*cal!O205</f>
        <v>-85.05897291551284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-37.211324339952675</v>
      </c>
      <c r="G179" s="18">
        <f>$E$6*cal!G206</f>
        <v>-50.00890827754899</v>
      </c>
      <c r="H179" s="18">
        <f>$E$6*cal!H206</f>
        <v>-60.960580140361841</v>
      </c>
      <c r="I179" s="18">
        <f>$E$6*cal!I206</f>
        <v>-70.747241970107225</v>
      </c>
      <c r="J179" s="18">
        <f>$E$6*cal!J206</f>
        <v>-78.14896879200063</v>
      </c>
      <c r="K179" s="18">
        <f>$E$6*cal!K206</f>
        <v>-82.145517374875055</v>
      </c>
      <c r="L179" s="18">
        <f>$E$6*cal!L206</f>
        <v>-82.145517374875055</v>
      </c>
      <c r="M179" s="18">
        <f>$E$6*cal!M206</f>
        <v>-82.145517374875055</v>
      </c>
      <c r="N179" s="18">
        <f>$E$6*cal!N206</f>
        <v>-82.145517374875055</v>
      </c>
      <c r="O179" s="18">
        <f>$E$6*cal!O206</f>
        <v>-82.145517374875055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-35.539259744770405</v>
      </c>
      <c r="G180" s="18">
        <f>$E$6*cal!G207</f>
        <v>-47.761793280762141</v>
      </c>
      <c r="H180" s="18">
        <f>$E$6*cal!H207</f>
        <v>-58.221359498192136</v>
      </c>
      <c r="I180" s="18">
        <f>$E$6*cal!I207</f>
        <v>-67.568264586117678</v>
      </c>
      <c r="J180" s="18">
        <f>$E$6*cal!J207</f>
        <v>-74.637400037463948</v>
      </c>
      <c r="K180" s="18">
        <f>$E$6*cal!K207</f>
        <v>-78.454366530561046</v>
      </c>
      <c r="L180" s="18">
        <f>$E$6*cal!L207</f>
        <v>-78.454366530561046</v>
      </c>
      <c r="M180" s="18">
        <f>$E$6*cal!M207</f>
        <v>-78.454366530561046</v>
      </c>
      <c r="N180" s="18">
        <f>$E$6*cal!N207</f>
        <v>-78.454366530561046</v>
      </c>
      <c r="O180" s="18">
        <f>$E$6*cal!O207</f>
        <v>-78.454366530561046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-35.434098449475918</v>
      </c>
      <c r="G181" s="18">
        <f>$E$6*cal!G208</f>
        <v>-47.620465293542843</v>
      </c>
      <c r="H181" s="18">
        <f>$E$6*cal!H208</f>
        <v>-58.04908147038271</v>
      </c>
      <c r="I181" s="18">
        <f>$E$6*cal!I208</f>
        <v>-67.368328901590019</v>
      </c>
      <c r="J181" s="18">
        <f>$E$6*cal!J208</f>
        <v>-74.41654665667545</v>
      </c>
      <c r="K181" s="18">
        <f>$E$6*cal!K208</f>
        <v>-78.222218678717383</v>
      </c>
      <c r="L181" s="18">
        <f>$E$6*cal!L208</f>
        <v>-78.222218678717383</v>
      </c>
      <c r="M181" s="18">
        <f>$E$6*cal!M208</f>
        <v>-78.222218678717383</v>
      </c>
      <c r="N181" s="18">
        <f>$E$6*cal!N208</f>
        <v>-78.222218678717383</v>
      </c>
      <c r="O181" s="18">
        <f>$E$6*cal!O208</f>
        <v>-78.222218678717383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-36.856029392279176</v>
      </c>
      <c r="G182" s="18">
        <f>$E$6*cal!G209</f>
        <v>-49.531421577872365</v>
      </c>
      <c r="H182" s="18">
        <f>$E$6*cal!H209</f>
        <v>-60.378526517834317</v>
      </c>
      <c r="I182" s="18">
        <f>$E$6*cal!I209</f>
        <v>-70.071744978810244</v>
      </c>
      <c r="J182" s="18">
        <f>$E$6*cal!J209</f>
        <v>-77.402799869765289</v>
      </c>
      <c r="K182" s="18">
        <f>$E$6*cal!K209</f>
        <v>-81.361189275431869</v>
      </c>
      <c r="L182" s="18">
        <f>$E$6*cal!L209</f>
        <v>-81.361189275431869</v>
      </c>
      <c r="M182" s="18">
        <f>$E$6*cal!M209</f>
        <v>-81.361189275431869</v>
      </c>
      <c r="N182" s="18">
        <f>$E$6*cal!N209</f>
        <v>-81.361189275431869</v>
      </c>
      <c r="O182" s="18">
        <f>$E$6*cal!O209</f>
        <v>-81.361189275431869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-39.043384334404422</v>
      </c>
      <c r="G183" s="18">
        <f>$E$6*cal!G210</f>
        <v>-52.47104371203379</v>
      </c>
      <c r="H183" s="18">
        <f>$E$6*cal!H210</f>
        <v>-63.961909496270188</v>
      </c>
      <c r="I183" s="18">
        <f>$E$6*cal!I210</f>
        <v>-74.230407216985284</v>
      </c>
      <c r="J183" s="18">
        <f>$E$6*cal!J210</f>
        <v>-81.996550190165522</v>
      </c>
      <c r="K183" s="18">
        <f>$E$6*cal!K210</f>
        <v>-86.189864593779774</v>
      </c>
      <c r="L183" s="18">
        <f>$E$6*cal!L210</f>
        <v>-86.189864593779774</v>
      </c>
      <c r="M183" s="18">
        <f>$E$6*cal!M210</f>
        <v>-86.189864593779774</v>
      </c>
      <c r="N183" s="18">
        <f>$E$6*cal!N210</f>
        <v>-86.189864593779774</v>
      </c>
      <c r="O183" s="18">
        <f>$E$6*cal!O210</f>
        <v>-86.189864593779774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-42.293619511113171</v>
      </c>
      <c r="G184" s="18">
        <f>$E$6*cal!G211</f>
        <v>-56.839088002733121</v>
      </c>
      <c r="H184" s="18">
        <f>$E$6*cal!H211</f>
        <v>-69.286531112922617</v>
      </c>
      <c r="I184" s="18">
        <f>$E$6*cal!I211</f>
        <v>-80.409847980921839</v>
      </c>
      <c r="J184" s="18">
        <f>$E$6*cal!J211</f>
        <v>-88.822497180677757</v>
      </c>
      <c r="K184" s="18">
        <f>$E$6*cal!K211</f>
        <v>-93.364891414690234</v>
      </c>
      <c r="L184" s="18">
        <f>$E$6*cal!L211</f>
        <v>-93.364891414690234</v>
      </c>
      <c r="M184" s="18">
        <f>$E$6*cal!M211</f>
        <v>-93.364891414690234</v>
      </c>
      <c r="N184" s="18">
        <f>$E$6*cal!N211</f>
        <v>-93.364891414690234</v>
      </c>
      <c r="O184" s="18">
        <f>$E$6*cal!O211</f>
        <v>-93.364891414690234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-45.223112737173757</v>
      </c>
      <c r="G185" s="18">
        <f>$E$6*cal!G212</f>
        <v>-60.776081932413597</v>
      </c>
      <c r="H185" s="18">
        <f>$E$6*cal!H212</f>
        <v>-74.085704744756342</v>
      </c>
      <c r="I185" s="18">
        <f>$E$6*cal!I212</f>
        <v>-85.979484907049084</v>
      </c>
      <c r="J185" s="18">
        <f>$E$6*cal!J212</f>
        <v>-94.974841359785174</v>
      </c>
      <c r="K185" s="18">
        <f>$E$6*cal!K212</f>
        <v>-99.831867287477579</v>
      </c>
      <c r="L185" s="18">
        <f>$E$6*cal!L212</f>
        <v>-99.831867287477579</v>
      </c>
      <c r="M185" s="18">
        <f>$E$6*cal!M212</f>
        <v>-99.831867287477579</v>
      </c>
      <c r="N185" s="18">
        <f>$E$6*cal!N212</f>
        <v>-99.831867287477579</v>
      </c>
      <c r="O185" s="18">
        <f>$E$6*cal!O212</f>
        <v>-99.831867287477579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-47.340610533139092</v>
      </c>
      <c r="G186" s="18">
        <f>$E$6*cal!G213</f>
        <v>-63.621821903636487</v>
      </c>
      <c r="H186" s="18">
        <f>$E$6*cal!H213</f>
        <v>-77.554645890433093</v>
      </c>
      <c r="I186" s="18">
        <f>$E$6*cal!I213</f>
        <v>-90.005332726216466</v>
      </c>
      <c r="J186" s="18">
        <f>$E$6*cal!J213</f>
        <v>-99.421881934375904</v>
      </c>
      <c r="K186" s="18">
        <f>$E$6*cal!K213</f>
        <v>-104.50633010424364</v>
      </c>
      <c r="L186" s="18">
        <f>$E$6*cal!L213</f>
        <v>-104.50633010424364</v>
      </c>
      <c r="M186" s="18">
        <f>$E$6*cal!M213</f>
        <v>-104.50633010424364</v>
      </c>
      <c r="N186" s="18">
        <f>$E$6*cal!N213</f>
        <v>-104.50633010424364</v>
      </c>
      <c r="O186" s="18">
        <f>$E$6*cal!O213</f>
        <v>-104.50633010424364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-48.969108305985081</v>
      </c>
      <c r="G187" s="18">
        <f>$E$6*cal!G214</f>
        <v>-65.810386734289622</v>
      </c>
      <c r="H187" s="18">
        <f>$E$6*cal!H214</f>
        <v>-80.222494206796043</v>
      </c>
      <c r="I187" s="18">
        <f>$E$6*cal!I214</f>
        <v>-93.10147961233028</v>
      </c>
      <c r="J187" s="18">
        <f>$E$6*cal!J214</f>
        <v>-102.84195428830023</v>
      </c>
      <c r="K187" s="18">
        <f>$E$6*cal!K214</f>
        <v>-108.1013054099367</v>
      </c>
      <c r="L187" s="18">
        <f>$E$6*cal!L214</f>
        <v>-108.1013054099367</v>
      </c>
      <c r="M187" s="18">
        <f>$E$6*cal!M214</f>
        <v>-108.1013054099367</v>
      </c>
      <c r="N187" s="18">
        <f>$E$6*cal!N214</f>
        <v>-108.1013054099367</v>
      </c>
      <c r="O187" s="18">
        <f>$E$6*cal!O214</f>
        <v>-108.1013054099367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-49.896030008795023</v>
      </c>
      <c r="G188" s="18">
        <f>$E$6*cal!G215</f>
        <v>-67.056091993065465</v>
      </c>
      <c r="H188" s="18">
        <f>$E$6*cal!H215</f>
        <v>-81.741001966201907</v>
      </c>
      <c r="I188" s="18">
        <f>$E$6*cal!I215</f>
        <v>-94.86376986023825</v>
      </c>
      <c r="J188" s="18">
        <f>$E$6*cal!J215</f>
        <v>-104.78861908753576</v>
      </c>
      <c r="K188" s="18">
        <f>$E$6*cal!K215</f>
        <v>-110.14752290404431</v>
      </c>
      <c r="L188" s="18">
        <f>$E$6*cal!L215</f>
        <v>-110.14752290404431</v>
      </c>
      <c r="M188" s="18">
        <f>$E$6*cal!M215</f>
        <v>-110.14752290404431</v>
      </c>
      <c r="N188" s="18">
        <f>$E$6*cal!N215</f>
        <v>-110.14752290404431</v>
      </c>
      <c r="O188" s="18">
        <f>$E$6*cal!O215</f>
        <v>-110.14752290404431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-47.683135894955406</v>
      </c>
      <c r="G189" s="18">
        <f>$E$6*cal!G216</f>
        <v>-64.082147347722213</v>
      </c>
      <c r="H189" s="18">
        <f>$E$6*cal!H216</f>
        <v>-78.115780038155194</v>
      </c>
      <c r="I189" s="18">
        <f>$E$6*cal!I216</f>
        <v>-90.656551812963656</v>
      </c>
      <c r="J189" s="18">
        <f>$E$6*cal!J216</f>
        <v>-100.14123294608692</v>
      </c>
      <c r="K189" s="18">
        <f>$E$6*cal!K216</f>
        <v>-105.26246882167723</v>
      </c>
      <c r="L189" s="18">
        <f>$E$6*cal!L216</f>
        <v>-105.26246882167723</v>
      </c>
      <c r="M189" s="18">
        <f>$E$6*cal!M216</f>
        <v>-105.26246882167723</v>
      </c>
      <c r="N189" s="18">
        <f>$E$6*cal!N216</f>
        <v>-105.26246882167723</v>
      </c>
      <c r="O189" s="18">
        <f>$E$6*cal!O216</f>
        <v>-105.26246882167723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-45.842813227301967</v>
      </c>
      <c r="G190" s="18">
        <f>$E$6*cal!G217</f>
        <v>-61.608907571384478</v>
      </c>
      <c r="H190" s="18">
        <f>$E$6*cal!H217</f>
        <v>-75.100914551490419</v>
      </c>
      <c r="I190" s="18">
        <f>$E$6*cal!I217</f>
        <v>-87.157677333729879</v>
      </c>
      <c r="J190" s="18">
        <f>$E$6*cal!J217</f>
        <v>-96.276298782288677</v>
      </c>
      <c r="K190" s="18">
        <f>$E$6*cal!K217</f>
        <v>-101.19988141441338</v>
      </c>
      <c r="L190" s="18">
        <f>$E$6*cal!L217</f>
        <v>-101.19988141441338</v>
      </c>
      <c r="M190" s="18">
        <f>$E$6*cal!M217</f>
        <v>-101.19988141441338</v>
      </c>
      <c r="N190" s="18">
        <f>$E$6*cal!N217</f>
        <v>-101.19988141441338</v>
      </c>
      <c r="O190" s="18">
        <f>$E$6*cal!O217</f>
        <v>-101.19988141441338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-44.579375379549681</v>
      </c>
      <c r="G191" s="18">
        <f>$E$6*cal!G218</f>
        <v>-59.910952753506884</v>
      </c>
      <c r="H191" s="18">
        <f>$E$6*cal!H218</f>
        <v>-73.031117103094417</v>
      </c>
      <c r="I191" s="18">
        <f>$E$6*cal!I218</f>
        <v>-84.755592895333436</v>
      </c>
      <c r="J191" s="18">
        <f>$E$6*cal!J218</f>
        <v>-93.62290316453003</v>
      </c>
      <c r="K191" s="18">
        <f>$E$6*cal!K218</f>
        <v>-98.410790794406125</v>
      </c>
      <c r="L191" s="18">
        <f>$E$6*cal!L218</f>
        <v>-98.410790794406125</v>
      </c>
      <c r="M191" s="18">
        <f>$E$6*cal!M218</f>
        <v>-98.410790794406125</v>
      </c>
      <c r="N191" s="18">
        <f>$E$6*cal!N218</f>
        <v>-98.410790794406125</v>
      </c>
      <c r="O191" s="18">
        <f>$E$6*cal!O218</f>
        <v>-98.410790794406125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-43.976200235824898</v>
      </c>
      <c r="G192" s="18">
        <f>$E$6*cal!G219</f>
        <v>-59.100335798241908</v>
      </c>
      <c r="H192" s="18">
        <f>$E$6*cal!H219</f>
        <v>-72.042979557873281</v>
      </c>
      <c r="I192" s="18">
        <f>$E$6*cal!I219</f>
        <v>-83.608818933364162</v>
      </c>
      <c r="J192" s="18">
        <f>$E$6*cal!J219</f>
        <v>-92.356151273293293</v>
      </c>
      <c r="K192" s="18">
        <f>$E$6*cal!K219</f>
        <v>-97.079257044188623</v>
      </c>
      <c r="L192" s="18">
        <f>$E$6*cal!L219</f>
        <v>-97.079257044188623</v>
      </c>
      <c r="M192" s="18">
        <f>$E$6*cal!M219</f>
        <v>-97.079257044188623</v>
      </c>
      <c r="N192" s="18">
        <f>$E$6*cal!N219</f>
        <v>-97.079257044188623</v>
      </c>
      <c r="O192" s="18">
        <f>$E$6*cal!O219</f>
        <v>-97.079257044188623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-44.194034347506324</v>
      </c>
      <c r="G193" s="18">
        <f>$E$6*cal!G220</f>
        <v>-59.393086628910453</v>
      </c>
      <c r="H193" s="18">
        <f>$E$6*cal!H220</f>
        <v>-72.399841186907054</v>
      </c>
      <c r="I193" s="18">
        <f>$E$6*cal!I220</f>
        <v>-84.022971422742842</v>
      </c>
      <c r="J193" s="18">
        <f>$E$6*cal!J220</f>
        <v>-92.813633276355105</v>
      </c>
      <c r="K193" s="18">
        <f>$E$6*cal!K220</f>
        <v>-97.560134737293296</v>
      </c>
      <c r="L193" s="18">
        <f>$E$6*cal!L220</f>
        <v>-97.560134737293296</v>
      </c>
      <c r="M193" s="18">
        <f>$E$6*cal!M220</f>
        <v>-97.560134737293296</v>
      </c>
      <c r="N193" s="18">
        <f>$E$6*cal!N220</f>
        <v>-97.560134737293296</v>
      </c>
      <c r="O193" s="18">
        <f>$E$6*cal!O220</f>
        <v>-97.560134737293296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-46.222896194580592</v>
      </c>
      <c r="G194" s="18">
        <f>$E$6*cal!G221</f>
        <v>-62.119707296619929</v>
      </c>
      <c r="H194" s="18">
        <f>$E$6*cal!H221</f>
        <v>-75.723576566287292</v>
      </c>
      <c r="I194" s="18">
        <f>$E$6*cal!I221</f>
        <v>-87.880302022094071</v>
      </c>
      <c r="J194" s="18">
        <f>$E$6*cal!J221</f>
        <v>-97.074526001424147</v>
      </c>
      <c r="K194" s="18">
        <f>$E$6*cal!K221</f>
        <v>-102.03893007893399</v>
      </c>
      <c r="L194" s="18">
        <f>$E$6*cal!L221</f>
        <v>-102.03893007893399</v>
      </c>
      <c r="M194" s="18">
        <f>$E$6*cal!M221</f>
        <v>-102.03893007893399</v>
      </c>
      <c r="N194" s="18">
        <f>$E$6*cal!N221</f>
        <v>-102.03893007893399</v>
      </c>
      <c r="O194" s="18">
        <f>$E$6*cal!O221</f>
        <v>-102.03893007893399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-49.047228125346699</v>
      </c>
      <c r="G195" s="18">
        <f>$E$6*cal!G222</f>
        <v>-65.915373239081106</v>
      </c>
      <c r="H195" s="18">
        <f>$E$6*cal!H222</f>
        <v>-80.350472170311619</v>
      </c>
      <c r="I195" s="18">
        <f>$E$6*cal!I222</f>
        <v>-93.250003263693685</v>
      </c>
      <c r="J195" s="18">
        <f>$E$6*cal!J222</f>
        <v>-103.00601679974308</v>
      </c>
      <c r="K195" s="18">
        <f>$E$6*cal!K222</f>
        <v>-108.2737580998777</v>
      </c>
      <c r="L195" s="18">
        <f>$E$6*cal!L222</f>
        <v>-108.2737580998777</v>
      </c>
      <c r="M195" s="18">
        <f>$E$6*cal!M222</f>
        <v>-108.2737580998777</v>
      </c>
      <c r="N195" s="18">
        <f>$E$6*cal!N222</f>
        <v>-108.2737580998777</v>
      </c>
      <c r="O195" s="18">
        <f>$E$6*cal!O222</f>
        <v>-108.2737580998777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-49.54449082166775</v>
      </c>
      <c r="G196" s="18">
        <f>$E$6*cal!G223</f>
        <v>-66.583652721503796</v>
      </c>
      <c r="H196" s="18">
        <f>$E$6*cal!H223</f>
        <v>-81.165101130381842</v>
      </c>
      <c r="I196" s="18">
        <f>$E$6*cal!I223</f>
        <v>-94.195413429102956</v>
      </c>
      <c r="J196" s="18">
        <f>$E$6*cal!J223</f>
        <v>-104.05033778604285</v>
      </c>
      <c r="K196" s="18">
        <f>$E$6*cal!K223</f>
        <v>-109.3714857993098</v>
      </c>
      <c r="L196" s="18">
        <f>$E$6*cal!L223</f>
        <v>-109.3714857993098</v>
      </c>
      <c r="M196" s="18">
        <f>$E$6*cal!M223</f>
        <v>-109.3714857993098</v>
      </c>
      <c r="N196" s="18">
        <f>$E$6*cal!N223</f>
        <v>-109.3714857993098</v>
      </c>
      <c r="O196" s="18">
        <f>$E$6*cal!O223</f>
        <v>-109.3714857993098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-47.1460621368443</v>
      </c>
      <c r="G197" s="18">
        <f>$E$6*cal!G224</f>
        <v>-63.36036512728078</v>
      </c>
      <c r="H197" s="18">
        <f>$E$6*cal!H224</f>
        <v>-77.235931538985668</v>
      </c>
      <c r="I197" s="18">
        <f>$E$6*cal!I224</f>
        <v>-89.635451709840325</v>
      </c>
      <c r="J197" s="18">
        <f>$E$6*cal!J224</f>
        <v>-99.013303179917216</v>
      </c>
      <c r="K197" s="18">
        <f>$E$6*cal!K224</f>
        <v>-104.07685657833288</v>
      </c>
      <c r="L197" s="18">
        <f>$E$6*cal!L224</f>
        <v>-104.07685657833288</v>
      </c>
      <c r="M197" s="18">
        <f>$E$6*cal!M224</f>
        <v>-104.07685657833288</v>
      </c>
      <c r="N197" s="18">
        <f>$E$6*cal!N224</f>
        <v>-104.07685657833288</v>
      </c>
      <c r="O197" s="18">
        <f>$E$6*cal!O224</f>
        <v>-104.07685657833288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-43.928877652942376</v>
      </c>
      <c r="G198" s="18">
        <f>$E$6*cal!G225</f>
        <v>-59.036738203993224</v>
      </c>
      <c r="H198" s="18">
        <f>$E$6*cal!H225</f>
        <v>-71.965454445359029</v>
      </c>
      <c r="I198" s="18">
        <f>$E$6*cal!I225</f>
        <v>-83.518847875326713</v>
      </c>
      <c r="J198" s="18">
        <f>$E$6*cal!J225</f>
        <v>-92.25676725193847</v>
      </c>
      <c r="K198" s="18">
        <f>$E$6*cal!K225</f>
        <v>-96.974790510858966</v>
      </c>
      <c r="L198" s="18">
        <f>$E$6*cal!L225</f>
        <v>-96.974790510858966</v>
      </c>
      <c r="M198" s="18">
        <f>$E$6*cal!M225</f>
        <v>-96.974790510858966</v>
      </c>
      <c r="N198" s="18">
        <f>$E$6*cal!N225</f>
        <v>-96.974790510858966</v>
      </c>
      <c r="O198" s="18">
        <f>$E$6*cal!O225</f>
        <v>-96.974790510858966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-44.368301636851463</v>
      </c>
      <c r="G199" s="18">
        <f>$E$6*cal!G226</f>
        <v>-59.627287293445299</v>
      </c>
      <c r="H199" s="18">
        <f>$E$6*cal!H226</f>
        <v>-72.685330490134106</v>
      </c>
      <c r="I199" s="18">
        <f>$E$6*cal!I226</f>
        <v>-84.354293414245817</v>
      </c>
      <c r="J199" s="18">
        <f>$E$6*cal!J226</f>
        <v>-93.179618878804604</v>
      </c>
      <c r="K199" s="18">
        <f>$E$6*cal!K226</f>
        <v>-97.944836891777072</v>
      </c>
      <c r="L199" s="18">
        <f>$E$6*cal!L226</f>
        <v>-97.944836891777072</v>
      </c>
      <c r="M199" s="18">
        <f>$E$6*cal!M226</f>
        <v>-97.944836891777072</v>
      </c>
      <c r="N199" s="18">
        <f>$E$6*cal!N226</f>
        <v>-97.944836891777072</v>
      </c>
      <c r="O199" s="18">
        <f>$E$6*cal!O226</f>
        <v>-97.944836891777072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-41.289329141050871</v>
      </c>
      <c r="G200" s="18">
        <f>$E$6*cal!G227</f>
        <v>-55.489405724788824</v>
      </c>
      <c r="H200" s="18">
        <f>$E$6*cal!H227</f>
        <v>-67.641275947342706</v>
      </c>
      <c r="I200" s="18">
        <f>$E$6*cal!I227</f>
        <v>-78.500462193682836</v>
      </c>
      <c r="J200" s="18">
        <f>$E$6*cal!J227</f>
        <v>-86.71334739414786</v>
      </c>
      <c r="K200" s="18">
        <f>$E$6*cal!K227</f>
        <v>-91.147879429583412</v>
      </c>
      <c r="L200" s="18">
        <f>$E$6*cal!L227</f>
        <v>-91.147879429583412</v>
      </c>
      <c r="M200" s="18">
        <f>$E$6*cal!M227</f>
        <v>-91.147879429583412</v>
      </c>
      <c r="N200" s="18">
        <f>$E$6*cal!N227</f>
        <v>-91.147879429583412</v>
      </c>
      <c r="O200" s="18">
        <f>$E$6*cal!O227</f>
        <v>-91.147879429583412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2017-11-20T12:10:11Z</dcterms:modified>
</cp:coreProperties>
</file>