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oies\Desktop\GodEyesProject\CalibPro\"/>
    </mc:Choice>
  </mc:AlternateContent>
  <xr:revisionPtr revIDLastSave="0" documentId="13_ncr:1_{AF33A5B7-B0AC-4A20-A2AE-D30F1F71AF68}" xr6:coauthVersionLast="45" xr6:coauthVersionMax="45" xr10:uidLastSave="{00000000-0000-0000-0000-000000000000}"/>
  <bookViews>
    <workbookView xWindow="15257" yWindow="3086" windowWidth="16192" windowHeight="13225" xr2:uid="{D49BA48B-295B-49C3-89D6-5EF2990A6FBC}"/>
  </bookViews>
  <sheets>
    <sheet name="Sheet1" sheetId="1" r:id="rId1"/>
  </sheets>
  <definedNames>
    <definedName name="_xlchart.v1.0" hidden="1">Sheet1!$E$2:$E$91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<sst xmlns="http://schemas.openxmlformats.org/spreadsheetml/2006/main" count="11" uniqueCount="11">
  <si>
    <t>S_Real</t>
    <phoneticPr fontId="1" type="noConversion"/>
  </si>
  <si>
    <t>Angle</t>
    <phoneticPr fontId="1" type="noConversion"/>
  </si>
  <si>
    <t>S_Pred</t>
    <phoneticPr fontId="1" type="noConversion"/>
  </si>
  <si>
    <t>Angle_Pred</t>
    <phoneticPr fontId="1" type="noConversion"/>
  </si>
  <si>
    <t>S_Error</t>
    <phoneticPr fontId="1" type="noConversion"/>
  </si>
  <si>
    <t>Angle_Error</t>
    <phoneticPr fontId="1" type="noConversion"/>
  </si>
  <si>
    <t>Mean_Error</t>
    <phoneticPr fontId="1" type="noConversion"/>
  </si>
  <si>
    <t>Samples</t>
    <phoneticPr fontId="1" type="noConversion"/>
  </si>
  <si>
    <t>Qualified</t>
    <phoneticPr fontId="1" type="noConversion"/>
  </si>
  <si>
    <t>Qua_Rate</t>
    <phoneticPr fontId="1" type="noConversion"/>
  </si>
  <si>
    <t>95%_Confidence_Int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</si>
</sst>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Sheet1!$E$2:$E$91</c:f>
              <c:numCache>
                <c:formatCode>General</c:formatCode>
                <c:ptCount val="90"/>
                <c:pt idx="0">
                  <c:v>-0.38081248444950688</c:v>
                </c:pt>
                <c:pt idx="1">
                  <c:v>1.8804361664761018</c:v>
                </c:pt>
                <c:pt idx="2">
                  <c:v>1.3269333277758051</c:v>
                </c:pt>
                <c:pt idx="3">
                  <c:v>0.80442327396212931</c:v>
                </c:pt>
                <c:pt idx="4">
                  <c:v>-0.39868843128761</c:v>
                </c:pt>
                <c:pt idx="5">
                  <c:v>-0.89070230414017715</c:v>
                </c:pt>
                <c:pt idx="6">
                  <c:v>-1.0242248559957261</c:v>
                </c:pt>
                <c:pt idx="7">
                  <c:v>0.15663533278257091</c:v>
                </c:pt>
                <c:pt idx="8">
                  <c:v>0.15786017515301864</c:v>
                </c:pt>
                <c:pt idx="9">
                  <c:v>-0.17374007301987149</c:v>
                </c:pt>
                <c:pt idx="10">
                  <c:v>-0.25185848298360725</c:v>
                </c:pt>
                <c:pt idx="11">
                  <c:v>0.28650829145499301</c:v>
                </c:pt>
                <c:pt idx="12">
                  <c:v>0.80857847490096901</c:v>
                </c:pt>
                <c:pt idx="13">
                  <c:v>1.1144245209648034</c:v>
                </c:pt>
                <c:pt idx="14">
                  <c:v>0.70949108809372774</c:v>
                </c:pt>
                <c:pt idx="15">
                  <c:v>2.0133326847267199</c:v>
                </c:pt>
                <c:pt idx="16">
                  <c:v>0.53594562528041934</c:v>
                </c:pt>
                <c:pt idx="17">
                  <c:v>1.9700091503232215</c:v>
                </c:pt>
                <c:pt idx="18">
                  <c:v>-0.95415762180573438</c:v>
                </c:pt>
                <c:pt idx="19">
                  <c:v>1.4956326500155228</c:v>
                </c:pt>
                <c:pt idx="20">
                  <c:v>0.69889513865609842</c:v>
                </c:pt>
                <c:pt idx="21">
                  <c:v>-0.15529544200580858</c:v>
                </c:pt>
                <c:pt idx="22">
                  <c:v>0.17229965361866562</c:v>
                </c:pt>
                <c:pt idx="23">
                  <c:v>0.41936667677282458</c:v>
                </c:pt>
                <c:pt idx="24">
                  <c:v>-1.1368101038215173</c:v>
                </c:pt>
                <c:pt idx="25">
                  <c:v>-0.58279270118009663</c:v>
                </c:pt>
                <c:pt idx="26">
                  <c:v>-8.5210470424044615E-2</c:v>
                </c:pt>
                <c:pt idx="27">
                  <c:v>-0.71752424410669846</c:v>
                </c:pt>
                <c:pt idx="28">
                  <c:v>0.37746099566084013</c:v>
                </c:pt>
                <c:pt idx="29">
                  <c:v>0.39767211096841493</c:v>
                </c:pt>
                <c:pt idx="30">
                  <c:v>0.31951472982927953</c:v>
                </c:pt>
                <c:pt idx="31">
                  <c:v>0.74470800673452686</c:v>
                </c:pt>
                <c:pt idx="32">
                  <c:v>0.2057286628410111</c:v>
                </c:pt>
                <c:pt idx="33">
                  <c:v>0.22777010781419449</c:v>
                </c:pt>
                <c:pt idx="34">
                  <c:v>0.21930466262983828</c:v>
                </c:pt>
                <c:pt idx="35">
                  <c:v>1.8694429568695341</c:v>
                </c:pt>
                <c:pt idx="36">
                  <c:v>0.37577762467117282</c:v>
                </c:pt>
                <c:pt idx="37">
                  <c:v>2.499154487449232</c:v>
                </c:pt>
                <c:pt idx="38">
                  <c:v>2.1555744443503499E-2</c:v>
                </c:pt>
                <c:pt idx="39">
                  <c:v>0.59840246151043175</c:v>
                </c:pt>
                <c:pt idx="40">
                  <c:v>0.25442223374875539</c:v>
                </c:pt>
                <c:pt idx="41">
                  <c:v>-0.77739267319611827</c:v>
                </c:pt>
                <c:pt idx="42">
                  <c:v>-0.31955260814538633</c:v>
                </c:pt>
                <c:pt idx="43">
                  <c:v>-0.21295401042698359</c:v>
                </c:pt>
                <c:pt idx="44">
                  <c:v>0.93254089140418728</c:v>
                </c:pt>
                <c:pt idx="45">
                  <c:v>0.36801669619717359</c:v>
                </c:pt>
                <c:pt idx="46">
                  <c:v>1.5096034250796038</c:v>
                </c:pt>
                <c:pt idx="47">
                  <c:v>0.24405867985478835</c:v>
                </c:pt>
                <c:pt idx="48">
                  <c:v>0.46862915776500813</c:v>
                </c:pt>
                <c:pt idx="49">
                  <c:v>1.1698066961744189</c:v>
                </c:pt>
                <c:pt idx="50">
                  <c:v>-0.14854437953863453</c:v>
                </c:pt>
                <c:pt idx="51">
                  <c:v>-0.16346338917583125</c:v>
                </c:pt>
                <c:pt idx="52">
                  <c:v>-0.7126168292084003</c:v>
                </c:pt>
                <c:pt idx="53">
                  <c:v>0.17797789314681722</c:v>
                </c:pt>
                <c:pt idx="54">
                  <c:v>0.46914084643321985</c:v>
                </c:pt>
                <c:pt idx="55">
                  <c:v>1.0850140080688107</c:v>
                </c:pt>
                <c:pt idx="56">
                  <c:v>-9.0421663779579831E-2</c:v>
                </c:pt>
                <c:pt idx="57">
                  <c:v>0.63522978958144449</c:v>
                </c:pt>
                <c:pt idx="58">
                  <c:v>0.91270632559690057</c:v>
                </c:pt>
                <c:pt idx="59">
                  <c:v>-0.29685076882560679</c:v>
                </c:pt>
                <c:pt idx="60">
                  <c:v>-5.654851015924578E-2</c:v>
                </c:pt>
                <c:pt idx="61">
                  <c:v>0.9010307665507753</c:v>
                </c:pt>
                <c:pt idx="62">
                  <c:v>-0.92126340343475022</c:v>
                </c:pt>
                <c:pt idx="63">
                  <c:v>1.3977256931962074</c:v>
                </c:pt>
                <c:pt idx="64">
                  <c:v>-0.71907924669403656</c:v>
                </c:pt>
                <c:pt idx="65">
                  <c:v>-0.72102096829485163</c:v>
                </c:pt>
                <c:pt idx="66">
                  <c:v>0.31424132090523926</c:v>
                </c:pt>
                <c:pt idx="67">
                  <c:v>0.41348702212508215</c:v>
                </c:pt>
                <c:pt idx="68">
                  <c:v>-8.3533230393186386E-2</c:v>
                </c:pt>
                <c:pt idx="69">
                  <c:v>-1.0350566534079917</c:v>
                </c:pt>
                <c:pt idx="70">
                  <c:v>-1.9865630442786824</c:v>
                </c:pt>
                <c:pt idx="71">
                  <c:v>-0.7875210043334846</c:v>
                </c:pt>
                <c:pt idx="72">
                  <c:v>7.6616915554041043E-2</c:v>
                </c:pt>
                <c:pt idx="73">
                  <c:v>0.42220096621895209</c:v>
                </c:pt>
                <c:pt idx="74">
                  <c:v>-0.60011700599852702</c:v>
                </c:pt>
                <c:pt idx="75">
                  <c:v>-0.47958706861891187</c:v>
                </c:pt>
                <c:pt idx="76">
                  <c:v>-1.8853490536380377</c:v>
                </c:pt>
                <c:pt idx="77">
                  <c:v>-0.36062832256493493</c:v>
                </c:pt>
                <c:pt idx="78">
                  <c:v>0.16613454905746039</c:v>
                </c:pt>
                <c:pt idx="79">
                  <c:v>-0.70749544592399616</c:v>
                </c:pt>
                <c:pt idx="80">
                  <c:v>0.9073091959166959</c:v>
                </c:pt>
                <c:pt idx="81">
                  <c:v>0.16377271040164487</c:v>
                </c:pt>
                <c:pt idx="82">
                  <c:v>1.7381131202851066</c:v>
                </c:pt>
                <c:pt idx="83">
                  <c:v>0.69476128123415037</c:v>
                </c:pt>
                <c:pt idx="84">
                  <c:v>3.4117909958695236E-3</c:v>
                </c:pt>
                <c:pt idx="85">
                  <c:v>-0.55933565679742969</c:v>
                </c:pt>
                <c:pt idx="86">
                  <c:v>0.17255531600540053</c:v>
                </c:pt>
                <c:pt idx="87">
                  <c:v>-1.2954786135023824</c:v>
                </c:pt>
                <c:pt idx="88">
                  <c:v>-3.1348228555020796</c:v>
                </c:pt>
                <c:pt idx="89">
                  <c:v>-1.1964628377941153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A3-49B2-AA53-37EE583AD5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8731679"/>
        <c:axId val="493821375"/>
      </c:lineChart>
      <c:catAx>
        <c:axId val="6687316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3821375"/>
        <c:crosses val="autoZero"/>
        <c:auto val="1"/>
        <c:lblAlgn val="ctr"/>
        <c:lblOffset val="100"/>
        <c:noMultiLvlLbl val="0"/>
      </c:catAx>
      <c:valAx>
        <c:axId val="49382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87316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E587023B-B5E3-4097-B8E5-4B207FAD5C77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101858</xdr:colOff>
      <xdr:row>54</xdr:row>
      <xdr:rowOff>116631</xdr:rowOff>
    </xdr:from>
    <xdr:to>
      <xdr:col>14</xdr:col>
      <xdr:colOff>493744</xdr:colOff>
      <xdr:row>69</xdr:row>
      <xdr:rowOff>166395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8B32964-71F8-4045-AF21-BFFC4F7DA4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108857</xdr:colOff>
      <xdr:row>70</xdr:row>
      <xdr:rowOff>29547</xdr:rowOff>
    </xdr:from>
    <xdr:to>
      <xdr:col>11</xdr:col>
      <xdr:colOff>528736</xdr:colOff>
      <xdr:row>85</xdr:row>
      <xdr:rowOff>66870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图表 2">
              <a:extLst>
                <a:ext uri="{FF2B5EF4-FFF2-40B4-BE49-F238E27FC236}">
                  <a16:creationId xmlns:a16="http://schemas.microsoft.com/office/drawing/2014/main" id="{6FCB4005-1104-4019-BD31-8DC12A677C5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82343" y="12602547"/>
              <a:ext cx="2509936" cy="273153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DBC63-0594-49DE-B5FF-DC6DE7AD87EC}">
  <dimension ref="A1:I91"/>
  <sheetViews>
    <sheetView tabSelected="1" topLeftCell="E1" zoomScale="175" zoomScaleNormal="175" workbookViewId="0">
      <selection activeCell="H2" sqref="H2:I6"/>
    </sheetView>
  </sheetViews>
  <sheetFormatPr defaultRowHeight="14.15" x14ac:dyDescent="0.35"/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9" x14ac:dyDescent="0.35">
      <c r="A2">
        <v>2551.1</v>
      </c>
      <c r="B2">
        <v>0</v>
      </c>
      <c r="C2">
        <v>2550.7191875155504</v>
      </c>
      <c r="D2">
        <v>-2.4150948458958335E-2</v>
      </c>
      <c r="E2">
        <v>-0.38081248444950688</v>
      </c>
      <c r="F2">
        <v>-2.4150948458958335E-2</v>
      </c>
      <c r="H2" t="s">
        <v>6</v>
      </c>
      <c r="I2">
        <v>0.71121387258589897</v>
      </c>
    </row>
    <row r="3" spans="1:9" x14ac:dyDescent="0.35">
      <c r="A3">
        <v>2551.1</v>
      </c>
      <c r="B3">
        <v>-16.07</v>
      </c>
      <c r="C3">
        <v>2552.980436166476</v>
      </c>
      <c r="D3">
        <v>-16.10654802539651</v>
      </c>
      <c r="E3">
        <v>1.8804361664761018</v>
      </c>
      <c r="F3">
        <v>-3.6548025396509587E-2</v>
      </c>
      <c r="H3" t="s">
        <v>7</v>
      </c>
      <c r="I3">
        <v>90</v>
      </c>
    </row>
    <row r="4" spans="1:9" x14ac:dyDescent="0.35">
      <c r="A4">
        <v>2551.1</v>
      </c>
      <c r="B4">
        <v>-14</v>
      </c>
      <c r="C4">
        <v>2552.4269333277757</v>
      </c>
      <c r="D4">
        <v>-13.984300159568926</v>
      </c>
      <c r="E4">
        <v>1.3269333277758051</v>
      </c>
      <c r="F4">
        <v>1.5699840431073753E-2</v>
      </c>
      <c r="H4" t="s">
        <v>8</v>
      </c>
      <c r="I4">
        <v>87</v>
      </c>
    </row>
    <row r="5" spans="1:9" x14ac:dyDescent="0.35">
      <c r="A5">
        <v>2551.1</v>
      </c>
      <c r="B5">
        <v>-11.93</v>
      </c>
      <c r="C5">
        <v>2551.904423273962</v>
      </c>
      <c r="D5">
        <v>-11.912376420832222</v>
      </c>
      <c r="E5">
        <v>0.80442327396212931</v>
      </c>
      <c r="F5">
        <v>1.7623579167777237E-2</v>
      </c>
      <c r="H5" t="s">
        <v>9</v>
      </c>
      <c r="I5">
        <v>0.96666666666666667</v>
      </c>
    </row>
    <row r="6" spans="1:9" x14ac:dyDescent="0.35">
      <c r="A6">
        <v>2551.1</v>
      </c>
      <c r="B6">
        <v>-9.9499999999999993</v>
      </c>
      <c r="C6">
        <v>2550.7013115687123</v>
      </c>
      <c r="D6">
        <v>-9.9176320023742939</v>
      </c>
      <c r="E6">
        <v>-0.39868843128761</v>
      </c>
      <c r="F6">
        <v>3.2367997625705414E-2</v>
      </c>
      <c r="H6" t="s">
        <v>10</v>
      </c>
      <c r="I6">
        <v>1.9700091503232215</v>
      </c>
    </row>
    <row r="7" spans="1:9" x14ac:dyDescent="0.35">
      <c r="A7">
        <v>2551.1</v>
      </c>
      <c r="B7">
        <v>-7.93</v>
      </c>
      <c r="C7">
        <v>2550.2092976958597</v>
      </c>
      <c r="D7">
        <v>-7.8870213559074092</v>
      </c>
      <c r="E7">
        <v>-0.89070230414017715</v>
      </c>
      <c r="F7">
        <v>4.2978644092590557E-2</v>
      </c>
    </row>
    <row r="8" spans="1:9" x14ac:dyDescent="0.35">
      <c r="A8">
        <v>2551.1</v>
      </c>
      <c r="B8">
        <v>-5.93</v>
      </c>
      <c r="C8">
        <v>2550.0757751440042</v>
      </c>
      <c r="D8">
        <v>-5.8745931734298766</v>
      </c>
      <c r="E8" s="1">
        <v>-1.0242248559957261</v>
      </c>
      <c r="F8">
        <v>5.540682657012308E-2</v>
      </c>
    </row>
    <row r="9" spans="1:9" x14ac:dyDescent="0.35">
      <c r="A9">
        <v>2551.1</v>
      </c>
      <c r="B9">
        <v>-3.9</v>
      </c>
      <c r="C9">
        <v>2551.2566353327825</v>
      </c>
      <c r="D9">
        <v>-3.8749561618133153</v>
      </c>
      <c r="E9" s="1">
        <v>0.15663533278257091</v>
      </c>
      <c r="F9">
        <v>2.5043838186684653E-2</v>
      </c>
    </row>
    <row r="10" spans="1:9" x14ac:dyDescent="0.35">
      <c r="A10">
        <v>2551.1</v>
      </c>
      <c r="B10">
        <v>-1.9</v>
      </c>
      <c r="C10">
        <v>2551.2578601751529</v>
      </c>
      <c r="D10">
        <v>-1.8738270532947017</v>
      </c>
      <c r="E10">
        <v>0.15786017515301864</v>
      </c>
      <c r="F10">
        <v>2.6172946705298239E-2</v>
      </c>
    </row>
    <row r="11" spans="1:9" x14ac:dyDescent="0.35">
      <c r="A11">
        <v>2551.1</v>
      </c>
      <c r="B11">
        <v>0.1</v>
      </c>
      <c r="C11">
        <v>2550.92625992698</v>
      </c>
      <c r="D11">
        <v>0.12124148779233337</v>
      </c>
      <c r="E11">
        <v>-0.17374007301987149</v>
      </c>
      <c r="F11">
        <v>2.1241487792333369E-2</v>
      </c>
    </row>
    <row r="12" spans="1:9" x14ac:dyDescent="0.35">
      <c r="A12">
        <v>2551.1</v>
      </c>
      <c r="B12">
        <v>2.1</v>
      </c>
      <c r="C12">
        <v>2550.8481415170163</v>
      </c>
      <c r="D12">
        <v>2.1192284295775439</v>
      </c>
      <c r="E12">
        <v>-0.25185848298360725</v>
      </c>
      <c r="F12">
        <v>1.9228429577543782E-2</v>
      </c>
    </row>
    <row r="13" spans="1:9" x14ac:dyDescent="0.35">
      <c r="A13">
        <v>2551.1</v>
      </c>
      <c r="B13">
        <v>4.08</v>
      </c>
      <c r="C13">
        <v>2551.3865082914549</v>
      </c>
      <c r="D13">
        <v>4.0964776839978621</v>
      </c>
      <c r="E13">
        <v>0.28650829145499301</v>
      </c>
      <c r="F13">
        <v>1.647768399786198E-2</v>
      </c>
    </row>
    <row r="14" spans="1:9" x14ac:dyDescent="0.35">
      <c r="A14">
        <v>2551.1</v>
      </c>
      <c r="B14">
        <v>6.1</v>
      </c>
      <c r="C14">
        <v>2551.9085784749009</v>
      </c>
      <c r="D14">
        <v>6.0809713227253166</v>
      </c>
      <c r="E14">
        <v>0.80857847490096901</v>
      </c>
      <c r="F14">
        <v>-1.9028677274683048E-2</v>
      </c>
    </row>
    <row r="15" spans="1:9" x14ac:dyDescent="0.35">
      <c r="A15">
        <v>2551.1</v>
      </c>
      <c r="B15">
        <v>8.07</v>
      </c>
      <c r="C15">
        <v>2552.2144245209647</v>
      </c>
      <c r="D15">
        <v>8.0621128184681243</v>
      </c>
      <c r="E15">
        <v>1.1144245209648034</v>
      </c>
      <c r="F15">
        <v>-7.8871815318759531E-3</v>
      </c>
    </row>
    <row r="16" spans="1:9" x14ac:dyDescent="0.35">
      <c r="A16">
        <v>2551.1</v>
      </c>
      <c r="B16">
        <v>10</v>
      </c>
      <c r="C16">
        <v>2551.8094910880936</v>
      </c>
      <c r="D16">
        <v>10.071449562451436</v>
      </c>
      <c r="E16">
        <v>0.70949108809372774</v>
      </c>
      <c r="F16">
        <v>7.1449562451435966E-2</v>
      </c>
    </row>
    <row r="17" spans="1:6" x14ac:dyDescent="0.35">
      <c r="A17">
        <v>2551.1</v>
      </c>
      <c r="B17">
        <v>12.1</v>
      </c>
      <c r="C17">
        <v>2553.1133326847266</v>
      </c>
      <c r="D17">
        <v>12.14186391126446</v>
      </c>
      <c r="E17">
        <v>2.0133326847267199</v>
      </c>
      <c r="F17">
        <v>4.186391126446054E-2</v>
      </c>
    </row>
    <row r="18" spans="1:6" x14ac:dyDescent="0.35">
      <c r="A18">
        <v>2551.1</v>
      </c>
      <c r="B18">
        <v>14.07</v>
      </c>
      <c r="C18">
        <v>2551.6359456252803</v>
      </c>
      <c r="D18">
        <v>14.090495314168376</v>
      </c>
      <c r="E18">
        <v>0.53594562528041934</v>
      </c>
      <c r="F18">
        <v>2.0495314168375245E-2</v>
      </c>
    </row>
    <row r="19" spans="1:6" x14ac:dyDescent="0.35">
      <c r="A19">
        <v>2551.1</v>
      </c>
      <c r="B19">
        <v>16.07</v>
      </c>
      <c r="C19">
        <v>2553.0700091503231</v>
      </c>
      <c r="D19">
        <v>16.042810961300464</v>
      </c>
      <c r="E19">
        <v>1.9700091503232215</v>
      </c>
      <c r="F19">
        <v>-2.7189038699535928E-2</v>
      </c>
    </row>
    <row r="20" spans="1:6" x14ac:dyDescent="0.35">
      <c r="A20">
        <v>2650.8</v>
      </c>
      <c r="B20">
        <v>0</v>
      </c>
      <c r="C20">
        <v>2649.8458423781944</v>
      </c>
      <c r="D20">
        <v>-2.7061683271545924E-2</v>
      </c>
      <c r="E20">
        <v>-0.95415762180573438</v>
      </c>
      <c r="F20">
        <v>-2.7061683271545924E-2</v>
      </c>
    </row>
    <row r="21" spans="1:6" x14ac:dyDescent="0.35">
      <c r="A21">
        <v>2650.8</v>
      </c>
      <c r="B21">
        <v>-16.079999999999998</v>
      </c>
      <c r="C21">
        <v>2652.2956326500157</v>
      </c>
      <c r="D21">
        <v>-16.125914175758066</v>
      </c>
      <c r="E21">
        <v>1.4956326500155228</v>
      </c>
      <c r="F21">
        <v>-4.5914175758067444E-2</v>
      </c>
    </row>
    <row r="22" spans="1:6" x14ac:dyDescent="0.35">
      <c r="A22">
        <v>2650.8</v>
      </c>
      <c r="B22">
        <v>-14</v>
      </c>
      <c r="C22">
        <v>2651.4988951386563</v>
      </c>
      <c r="D22">
        <v>-13.994729477255593</v>
      </c>
      <c r="E22">
        <v>0.69889513865609842</v>
      </c>
      <c r="F22">
        <v>5.2705227444072023E-3</v>
      </c>
    </row>
    <row r="23" spans="1:6" x14ac:dyDescent="0.35">
      <c r="A23">
        <v>2650.8</v>
      </c>
      <c r="B23">
        <v>-11.92</v>
      </c>
      <c r="C23">
        <v>2650.6447045579944</v>
      </c>
      <c r="D23">
        <v>-11.931648047667972</v>
      </c>
      <c r="E23">
        <v>-0.15529544200580858</v>
      </c>
      <c r="F23">
        <v>-1.1648047667971895E-2</v>
      </c>
    </row>
    <row r="24" spans="1:6" x14ac:dyDescent="0.35">
      <c r="A24">
        <v>2650.8</v>
      </c>
      <c r="B24">
        <v>-9.9499999999999993</v>
      </c>
      <c r="C24">
        <v>2650.9722996536188</v>
      </c>
      <c r="D24">
        <v>-9.9460192992019216</v>
      </c>
      <c r="E24">
        <v>0.17229965361866562</v>
      </c>
      <c r="F24">
        <v>3.9807007980776632E-3</v>
      </c>
    </row>
    <row r="25" spans="1:6" x14ac:dyDescent="0.35">
      <c r="A25">
        <v>2650.8</v>
      </c>
      <c r="B25">
        <v>-7.92</v>
      </c>
      <c r="C25">
        <v>2651.219366676773</v>
      </c>
      <c r="D25">
        <v>-7.9160261606153783</v>
      </c>
      <c r="E25">
        <v>0.41936667677282458</v>
      </c>
      <c r="F25">
        <v>3.9738393846215914E-3</v>
      </c>
    </row>
    <row r="26" spans="1:6" x14ac:dyDescent="0.35">
      <c r="A26">
        <v>2650.8</v>
      </c>
      <c r="B26">
        <v>-5.9</v>
      </c>
      <c r="C26">
        <v>2649.6631898961787</v>
      </c>
      <c r="D26">
        <v>-5.9129965220753702</v>
      </c>
      <c r="E26">
        <v>-1.1368101038215173</v>
      </c>
      <c r="F26">
        <v>-1.2996522075369832E-2</v>
      </c>
    </row>
    <row r="27" spans="1:6" x14ac:dyDescent="0.35">
      <c r="A27">
        <v>2650.8</v>
      </c>
      <c r="B27">
        <v>-3.92</v>
      </c>
      <c r="C27">
        <v>2650.2172072988201</v>
      </c>
      <c r="D27">
        <v>-3.9121402793106772</v>
      </c>
      <c r="E27">
        <v>-0.58279270118009663</v>
      </c>
      <c r="F27">
        <v>7.8597206893227245E-3</v>
      </c>
    </row>
    <row r="28" spans="1:6" x14ac:dyDescent="0.35">
      <c r="A28">
        <v>2650.8</v>
      </c>
      <c r="B28">
        <v>-1.9</v>
      </c>
      <c r="C28">
        <v>2650.7147895295761</v>
      </c>
      <c r="D28">
        <v>-1.8805060544560428</v>
      </c>
      <c r="E28">
        <v>-8.5210470424044615E-2</v>
      </c>
      <c r="F28">
        <v>1.9493945543957114E-2</v>
      </c>
    </row>
    <row r="29" spans="1:6" x14ac:dyDescent="0.35">
      <c r="A29">
        <v>2650.8</v>
      </c>
      <c r="B29">
        <v>0.1</v>
      </c>
      <c r="C29">
        <v>2650.0824757558935</v>
      </c>
      <c r="D29">
        <v>9.1567478911784517E-2</v>
      </c>
      <c r="E29">
        <v>-0.71752424410669846</v>
      </c>
      <c r="F29">
        <v>-8.4325210882154888E-3</v>
      </c>
    </row>
    <row r="30" spans="1:6" x14ac:dyDescent="0.35">
      <c r="A30">
        <v>2650.8</v>
      </c>
      <c r="B30">
        <v>2.08</v>
      </c>
      <c r="C30">
        <v>2651.177460995661</v>
      </c>
      <c r="D30">
        <v>2.0638534803782407</v>
      </c>
      <c r="E30">
        <v>0.37746099566084013</v>
      </c>
      <c r="F30">
        <v>-1.6146519621759392E-2</v>
      </c>
    </row>
    <row r="31" spans="1:6" x14ac:dyDescent="0.35">
      <c r="A31">
        <v>2650.8</v>
      </c>
      <c r="B31">
        <v>4.08</v>
      </c>
      <c r="C31">
        <v>2651.1976721109686</v>
      </c>
      <c r="D31">
        <v>4.0655745520995978</v>
      </c>
      <c r="E31">
        <v>0.39767211096841493</v>
      </c>
      <c r="F31">
        <v>-1.4425447900402233E-2</v>
      </c>
    </row>
    <row r="32" spans="1:6" x14ac:dyDescent="0.35">
      <c r="A32">
        <v>2650.8</v>
      </c>
      <c r="B32">
        <v>6.08</v>
      </c>
      <c r="C32">
        <v>2651.1195147298295</v>
      </c>
      <c r="D32">
        <v>6.0625558627323031</v>
      </c>
      <c r="E32">
        <v>0.31951472982927953</v>
      </c>
      <c r="F32">
        <v>-1.7444137267697002E-2</v>
      </c>
    </row>
    <row r="33" spans="1:6" x14ac:dyDescent="0.35">
      <c r="A33">
        <v>2650.8</v>
      </c>
      <c r="B33">
        <v>8.1</v>
      </c>
      <c r="C33">
        <v>2651.5447080067347</v>
      </c>
      <c r="D33">
        <v>8.0503203110860664</v>
      </c>
      <c r="E33">
        <v>0.74470800673452686</v>
      </c>
      <c r="F33">
        <v>-4.9679688913933262E-2</v>
      </c>
    </row>
    <row r="34" spans="1:6" x14ac:dyDescent="0.35">
      <c r="A34">
        <v>2650.8</v>
      </c>
      <c r="B34">
        <v>9.9700000000000006</v>
      </c>
      <c r="C34">
        <v>2651.0057286628412</v>
      </c>
      <c r="D34">
        <v>10.028111780637447</v>
      </c>
      <c r="E34">
        <v>0.2057286628410111</v>
      </c>
      <c r="F34">
        <v>5.8111780637446486E-2</v>
      </c>
    </row>
    <row r="35" spans="1:6" x14ac:dyDescent="0.35">
      <c r="A35">
        <v>2650.8</v>
      </c>
      <c r="B35">
        <v>12.07</v>
      </c>
      <c r="C35">
        <v>2651.0277701078144</v>
      </c>
      <c r="D35">
        <v>12.109631334638351</v>
      </c>
      <c r="E35">
        <v>0.22777010781419449</v>
      </c>
      <c r="F35">
        <v>3.9631334638350779E-2</v>
      </c>
    </row>
    <row r="36" spans="1:6" x14ac:dyDescent="0.35">
      <c r="A36">
        <v>2650.8</v>
      </c>
      <c r="B36">
        <v>14.07</v>
      </c>
      <c r="C36">
        <v>2651.01930466263</v>
      </c>
      <c r="D36">
        <v>14.071385514610867</v>
      </c>
      <c r="E36">
        <v>0.21930466262983828</v>
      </c>
      <c r="F36">
        <v>1.3855146108667782E-3</v>
      </c>
    </row>
    <row r="37" spans="1:6" x14ac:dyDescent="0.35">
      <c r="A37">
        <v>2650.8</v>
      </c>
      <c r="B37">
        <v>16.07</v>
      </c>
      <c r="C37">
        <v>2652.6694429568697</v>
      </c>
      <c r="D37">
        <v>16.024091093355402</v>
      </c>
      <c r="E37">
        <v>1.8694429568695341</v>
      </c>
      <c r="F37">
        <v>-4.5908906644598346E-2</v>
      </c>
    </row>
    <row r="38" spans="1:6" x14ac:dyDescent="0.35">
      <c r="A38">
        <v>2750.5</v>
      </c>
      <c r="B38">
        <v>0</v>
      </c>
      <c r="C38">
        <v>2750.8757776246712</v>
      </c>
      <c r="D38">
        <v>-2.1311865426201913E-2</v>
      </c>
      <c r="E38">
        <v>0.37577762467117282</v>
      </c>
      <c r="F38">
        <v>-2.1311865426201913E-2</v>
      </c>
    </row>
    <row r="39" spans="1:6" x14ac:dyDescent="0.35">
      <c r="A39">
        <v>2750.5</v>
      </c>
      <c r="B39">
        <v>-16.079999999999998</v>
      </c>
      <c r="C39">
        <v>2752.9991544874492</v>
      </c>
      <c r="D39">
        <v>-16.133736422756979</v>
      </c>
      <c r="E39">
        <v>2.499154487449232</v>
      </c>
      <c r="F39">
        <v>-5.3736422756980318E-2</v>
      </c>
    </row>
    <row r="40" spans="1:6" x14ac:dyDescent="0.35">
      <c r="A40">
        <v>2750.5</v>
      </c>
      <c r="B40">
        <v>-14</v>
      </c>
      <c r="C40">
        <v>2750.5215557444435</v>
      </c>
      <c r="D40">
        <v>-14.011533765239923</v>
      </c>
      <c r="E40">
        <v>2.1555744443503499E-2</v>
      </c>
      <c r="F40">
        <v>-1.1533765239923E-2</v>
      </c>
    </row>
    <row r="41" spans="1:6" x14ac:dyDescent="0.35">
      <c r="A41">
        <v>2750.5</v>
      </c>
      <c r="B41">
        <v>-11.92</v>
      </c>
      <c r="C41">
        <v>2751.0984024615104</v>
      </c>
      <c r="D41">
        <v>-11.941359637031399</v>
      </c>
      <c r="E41">
        <v>0.59840246151043175</v>
      </c>
      <c r="F41">
        <v>-2.1359637031398648E-2</v>
      </c>
    </row>
    <row r="42" spans="1:6" x14ac:dyDescent="0.35">
      <c r="A42">
        <v>2750.5</v>
      </c>
      <c r="B42">
        <v>-9.9499999999999993</v>
      </c>
      <c r="C42">
        <v>2750.7544222337488</v>
      </c>
      <c r="D42">
        <v>-9.9470421323857465</v>
      </c>
      <c r="E42">
        <v>0.25442223374875539</v>
      </c>
      <c r="F42">
        <v>2.9578676142527627E-3</v>
      </c>
    </row>
    <row r="43" spans="1:6" x14ac:dyDescent="0.35">
      <c r="A43">
        <v>2750.5</v>
      </c>
      <c r="B43">
        <v>-7.92</v>
      </c>
      <c r="C43">
        <v>2749.7226073268039</v>
      </c>
      <c r="D43">
        <v>-7.9174090435545263</v>
      </c>
      <c r="E43" s="1">
        <v>-0.77739267319611827</v>
      </c>
      <c r="F43">
        <v>2.5909564454735801E-3</v>
      </c>
    </row>
    <row r="44" spans="1:6" x14ac:dyDescent="0.35">
      <c r="A44">
        <v>2750.5</v>
      </c>
      <c r="B44">
        <v>-5.92</v>
      </c>
      <c r="C44">
        <v>2750.1804473918546</v>
      </c>
      <c r="D44">
        <v>-5.8971315216948366</v>
      </c>
      <c r="E44">
        <v>-0.31955260814538633</v>
      </c>
      <c r="F44">
        <v>2.2868478305163364E-2</v>
      </c>
    </row>
    <row r="45" spans="1:6" x14ac:dyDescent="0.35">
      <c r="A45">
        <v>2750.5</v>
      </c>
      <c r="B45">
        <v>-3.9</v>
      </c>
      <c r="C45">
        <v>2750.287045989573</v>
      </c>
      <c r="D45">
        <v>-3.8877428077336256</v>
      </c>
      <c r="E45">
        <v>-0.21295401042698359</v>
      </c>
      <c r="F45">
        <v>1.2257192266374339E-2</v>
      </c>
    </row>
    <row r="46" spans="1:6" x14ac:dyDescent="0.35">
      <c r="A46">
        <v>2750.5</v>
      </c>
      <c r="B46">
        <v>-1.9</v>
      </c>
      <c r="C46">
        <v>2751.4325408914042</v>
      </c>
      <c r="D46">
        <v>-1.9022914229083618</v>
      </c>
      <c r="E46">
        <v>0.93254089140418728</v>
      </c>
      <c r="F46">
        <v>-2.2914229083619286E-3</v>
      </c>
    </row>
    <row r="47" spans="1:6" x14ac:dyDescent="0.35">
      <c r="A47">
        <v>2750.5</v>
      </c>
      <c r="B47">
        <v>0.08</v>
      </c>
      <c r="C47">
        <v>2750.8680166961972</v>
      </c>
      <c r="D47">
        <v>8.9218679067389034E-2</v>
      </c>
      <c r="E47">
        <v>0.36801669619717359</v>
      </c>
      <c r="F47">
        <v>9.2186790673890323E-3</v>
      </c>
    </row>
    <row r="48" spans="1:6" x14ac:dyDescent="0.35">
      <c r="A48">
        <v>2750.5</v>
      </c>
      <c r="B48">
        <v>2.08</v>
      </c>
      <c r="C48">
        <v>2752.0096034250796</v>
      </c>
      <c r="D48">
        <v>2.0592423674885909</v>
      </c>
      <c r="E48">
        <v>1.5096034250796038</v>
      </c>
      <c r="F48">
        <v>-2.0757632511409163E-2</v>
      </c>
    </row>
    <row r="49" spans="1:6" x14ac:dyDescent="0.35">
      <c r="A49">
        <v>2750.5</v>
      </c>
      <c r="B49">
        <v>4.08</v>
      </c>
      <c r="C49">
        <v>2750.7440586798548</v>
      </c>
      <c r="D49">
        <v>4.06530494491422</v>
      </c>
      <c r="E49">
        <v>0.24405867985478835</v>
      </c>
      <c r="F49">
        <v>-1.4695055085780062E-2</v>
      </c>
    </row>
    <row r="50" spans="1:6" x14ac:dyDescent="0.35">
      <c r="A50">
        <v>2750.5</v>
      </c>
      <c r="B50">
        <v>6.08</v>
      </c>
      <c r="C50">
        <v>2750.968629157765</v>
      </c>
      <c r="D50">
        <v>6.0473036307484387</v>
      </c>
      <c r="E50">
        <v>0.46862915776500813</v>
      </c>
      <c r="F50">
        <v>-3.2696369251561386E-2</v>
      </c>
    </row>
    <row r="51" spans="1:6" x14ac:dyDescent="0.35">
      <c r="A51">
        <v>2750.5</v>
      </c>
      <c r="B51">
        <v>8.08</v>
      </c>
      <c r="C51">
        <v>2751.6698066961744</v>
      </c>
      <c r="D51">
        <v>8.036042768107091</v>
      </c>
      <c r="E51">
        <v>1.1698066961744189</v>
      </c>
      <c r="F51">
        <v>-4.3957231892909121E-2</v>
      </c>
    </row>
    <row r="52" spans="1:6" x14ac:dyDescent="0.35">
      <c r="A52">
        <v>2750.5</v>
      </c>
      <c r="B52">
        <v>9.9700000000000006</v>
      </c>
      <c r="C52">
        <v>2750.3514556204614</v>
      </c>
      <c r="D52">
        <v>10.020473176385977</v>
      </c>
      <c r="E52">
        <v>-0.14854437953863453</v>
      </c>
      <c r="F52">
        <v>5.0473176385976259E-2</v>
      </c>
    </row>
    <row r="53" spans="1:6" x14ac:dyDescent="0.35">
      <c r="A53">
        <v>2750.5</v>
      </c>
      <c r="B53">
        <v>12.07</v>
      </c>
      <c r="C53">
        <v>2750.3365366108242</v>
      </c>
      <c r="D53">
        <v>12.093948176608791</v>
      </c>
      <c r="E53">
        <v>-0.16346338917583125</v>
      </c>
      <c r="F53">
        <v>2.3948176608790561E-2</v>
      </c>
    </row>
    <row r="54" spans="1:6" x14ac:dyDescent="0.35">
      <c r="A54">
        <v>2750.5</v>
      </c>
      <c r="B54">
        <v>14.07</v>
      </c>
      <c r="C54">
        <v>2749.7873831707916</v>
      </c>
      <c r="D54">
        <v>14.061225132190861</v>
      </c>
      <c r="E54">
        <v>-0.7126168292084003</v>
      </c>
      <c r="F54">
        <v>-8.7748678091390531E-3</v>
      </c>
    </row>
    <row r="55" spans="1:6" x14ac:dyDescent="0.35">
      <c r="A55">
        <v>2750.5</v>
      </c>
      <c r="B55">
        <v>16.07</v>
      </c>
      <c r="C55">
        <v>2750.6779778931468</v>
      </c>
      <c r="D55">
        <v>16.018302644182025</v>
      </c>
      <c r="E55">
        <v>0.17797789314681722</v>
      </c>
      <c r="F55">
        <v>-5.1697355817974966E-2</v>
      </c>
    </row>
    <row r="56" spans="1:6" x14ac:dyDescent="0.35">
      <c r="A56">
        <v>2850.2</v>
      </c>
      <c r="B56">
        <v>0</v>
      </c>
      <c r="C56">
        <v>2850.669140846433</v>
      </c>
      <c r="D56">
        <v>-1.5325389500658338E-2</v>
      </c>
      <c r="E56">
        <v>0.46914084643321985</v>
      </c>
      <c r="F56">
        <v>-1.5325389500658338E-2</v>
      </c>
    </row>
    <row r="57" spans="1:6" x14ac:dyDescent="0.35">
      <c r="A57">
        <v>2850.2</v>
      </c>
      <c r="B57">
        <v>-16.07</v>
      </c>
      <c r="C57">
        <v>2851.2850140080686</v>
      </c>
      <c r="D57">
        <v>-16.105044716264409</v>
      </c>
      <c r="E57">
        <v>1.0850140080688107</v>
      </c>
      <c r="F57">
        <v>-3.5044716264408748E-2</v>
      </c>
    </row>
    <row r="58" spans="1:6" x14ac:dyDescent="0.35">
      <c r="A58">
        <v>2850.2</v>
      </c>
      <c r="B58">
        <v>-13.98</v>
      </c>
      <c r="C58">
        <v>2850.1095783362202</v>
      </c>
      <c r="D58">
        <v>-13.986219102430471</v>
      </c>
      <c r="E58">
        <v>-9.0421663779579831E-2</v>
      </c>
      <c r="F58">
        <v>-6.2191024304709686E-3</v>
      </c>
    </row>
    <row r="59" spans="1:6" x14ac:dyDescent="0.35">
      <c r="A59">
        <v>2850.2</v>
      </c>
      <c r="B59">
        <v>-11.93</v>
      </c>
      <c r="C59">
        <v>2850.8352297895813</v>
      </c>
      <c r="D59">
        <v>-11.929743193025597</v>
      </c>
      <c r="E59">
        <v>0.63522978958144449</v>
      </c>
      <c r="F59">
        <v>2.5680697440222389E-4</v>
      </c>
    </row>
    <row r="60" spans="1:6" x14ac:dyDescent="0.35">
      <c r="A60">
        <v>2850.2</v>
      </c>
      <c r="B60">
        <v>-9.9499999999999993</v>
      </c>
      <c r="C60">
        <v>2851.1127063255967</v>
      </c>
      <c r="D60">
        <v>-9.9321836067294438</v>
      </c>
      <c r="E60">
        <v>0.91270632559690057</v>
      </c>
      <c r="F60">
        <v>1.7816393270555508E-2</v>
      </c>
    </row>
    <row r="61" spans="1:6" x14ac:dyDescent="0.35">
      <c r="A61">
        <v>2850.2</v>
      </c>
      <c r="B61">
        <v>-7.93</v>
      </c>
      <c r="C61">
        <v>2849.9031492311742</v>
      </c>
      <c r="D61">
        <v>-7.9139355018147279</v>
      </c>
      <c r="E61">
        <v>-0.29685076882560679</v>
      </c>
      <c r="F61">
        <v>1.6064498185271781E-2</v>
      </c>
    </row>
    <row r="62" spans="1:6" x14ac:dyDescent="0.35">
      <c r="A62">
        <v>2850.2</v>
      </c>
      <c r="B62">
        <v>-5.93</v>
      </c>
      <c r="C62">
        <v>2850.1434514898406</v>
      </c>
      <c r="D62">
        <v>-5.8940329064434298</v>
      </c>
      <c r="E62">
        <v>-5.654851015924578E-2</v>
      </c>
      <c r="F62">
        <v>3.5967093556569907E-2</v>
      </c>
    </row>
    <row r="63" spans="1:6" x14ac:dyDescent="0.35">
      <c r="A63">
        <v>2850.2</v>
      </c>
      <c r="B63">
        <v>-3.9</v>
      </c>
      <c r="C63">
        <v>2851.1010307665506</v>
      </c>
      <c r="D63">
        <v>-3.8764913872085693</v>
      </c>
      <c r="E63">
        <v>0.9010307665507753</v>
      </c>
      <c r="F63">
        <v>2.3508612791430572E-2</v>
      </c>
    </row>
    <row r="64" spans="1:6" x14ac:dyDescent="0.35">
      <c r="A64">
        <v>2850.2</v>
      </c>
      <c r="B64">
        <v>-1.9</v>
      </c>
      <c r="C64">
        <v>2849.2787365965651</v>
      </c>
      <c r="D64">
        <v>-1.8834705894063788</v>
      </c>
      <c r="E64">
        <v>-0.92126340343475022</v>
      </c>
      <c r="F64">
        <v>1.6529410593621119E-2</v>
      </c>
    </row>
    <row r="65" spans="1:6" x14ac:dyDescent="0.35">
      <c r="A65">
        <v>2850.2</v>
      </c>
      <c r="B65">
        <v>0.1</v>
      </c>
      <c r="C65">
        <v>2851.597725693196</v>
      </c>
      <c r="D65">
        <v>9.8924676326945682E-2</v>
      </c>
      <c r="E65">
        <v>1.3977256931962074</v>
      </c>
      <c r="F65">
        <v>-1.0753236730543236E-3</v>
      </c>
    </row>
    <row r="66" spans="1:6" x14ac:dyDescent="0.35">
      <c r="A66">
        <v>2850.2</v>
      </c>
      <c r="B66">
        <v>2.1</v>
      </c>
      <c r="C66">
        <v>2849.4809207533058</v>
      </c>
      <c r="D66">
        <v>2.1099114148331521</v>
      </c>
      <c r="E66">
        <v>-0.71907924669403656</v>
      </c>
      <c r="F66">
        <v>9.9114148331520546E-3</v>
      </c>
    </row>
    <row r="67" spans="1:6" x14ac:dyDescent="0.35">
      <c r="A67">
        <v>2850.2</v>
      </c>
      <c r="B67">
        <v>4.08</v>
      </c>
      <c r="C67">
        <v>2849.478979031705</v>
      </c>
      <c r="D67">
        <v>4.0816113824112872</v>
      </c>
      <c r="E67">
        <v>-0.72102096829485163</v>
      </c>
      <c r="F67">
        <v>1.61138241128711E-3</v>
      </c>
    </row>
    <row r="68" spans="1:6" x14ac:dyDescent="0.35">
      <c r="A68">
        <v>2850.2</v>
      </c>
      <c r="B68">
        <v>6.1</v>
      </c>
      <c r="C68">
        <v>2850.5142413209051</v>
      </c>
      <c r="D68">
        <v>6.0934426116836171</v>
      </c>
      <c r="E68">
        <v>0.31424132090523926</v>
      </c>
      <c r="F68">
        <v>-6.5573883163825286E-3</v>
      </c>
    </row>
    <row r="69" spans="1:6" x14ac:dyDescent="0.35">
      <c r="A69">
        <v>2850.2</v>
      </c>
      <c r="B69">
        <v>8.07</v>
      </c>
      <c r="C69">
        <v>2850.6134870221249</v>
      </c>
      <c r="D69">
        <v>8.0764906056048744</v>
      </c>
      <c r="E69">
        <v>0.41348702212508215</v>
      </c>
      <c r="F69">
        <v>6.4906056048741334E-3</v>
      </c>
    </row>
    <row r="70" spans="1:6" x14ac:dyDescent="0.35">
      <c r="A70">
        <v>2850.2</v>
      </c>
      <c r="B70">
        <v>9.9700000000000006</v>
      </c>
      <c r="C70">
        <v>2850.1164667696066</v>
      </c>
      <c r="D70">
        <v>10.053814017521516</v>
      </c>
      <c r="E70">
        <v>-8.3533230393186386E-2</v>
      </c>
      <c r="F70">
        <v>8.3814017521515183E-2</v>
      </c>
    </row>
    <row r="71" spans="1:6" x14ac:dyDescent="0.35">
      <c r="A71">
        <v>2850.2</v>
      </c>
      <c r="B71">
        <v>12.1</v>
      </c>
      <c r="C71">
        <v>2849.1649433465918</v>
      </c>
      <c r="D71">
        <v>12.1312878891647</v>
      </c>
      <c r="E71">
        <v>-1.0350566534079917</v>
      </c>
      <c r="F71">
        <v>3.1287889164699934E-2</v>
      </c>
    </row>
    <row r="72" spans="1:6" x14ac:dyDescent="0.35">
      <c r="A72">
        <v>2850.2</v>
      </c>
      <c r="B72">
        <v>14.07</v>
      </c>
      <c r="C72">
        <v>2848.2134369557211</v>
      </c>
      <c r="D72">
        <v>14.085371329205854</v>
      </c>
      <c r="E72">
        <v>-1.9865630442786824</v>
      </c>
      <c r="F72">
        <v>1.5371329205853712E-2</v>
      </c>
    </row>
    <row r="73" spans="1:6" x14ac:dyDescent="0.35">
      <c r="A73">
        <v>2850.2</v>
      </c>
      <c r="B73">
        <v>16.07</v>
      </c>
      <c r="C73">
        <v>2849.4124789956663</v>
      </c>
      <c r="D73">
        <v>16.041440524797611</v>
      </c>
      <c r="E73">
        <v>-0.7875210043334846</v>
      </c>
      <c r="F73">
        <v>-2.8559475202388995E-2</v>
      </c>
    </row>
    <row r="74" spans="1:6" x14ac:dyDescent="0.35">
      <c r="A74">
        <v>2949.9</v>
      </c>
      <c r="B74">
        <v>0</v>
      </c>
      <c r="C74">
        <v>2949.9766169155541</v>
      </c>
      <c r="D74">
        <v>-1.1426494155452693E-2</v>
      </c>
      <c r="E74">
        <v>7.6616915554041043E-2</v>
      </c>
      <c r="F74">
        <v>-1.1426494155452693E-2</v>
      </c>
    </row>
    <row r="75" spans="1:6" x14ac:dyDescent="0.35">
      <c r="A75">
        <v>2949.9</v>
      </c>
      <c r="B75">
        <v>-16.07</v>
      </c>
      <c r="C75">
        <v>2950.322200966219</v>
      </c>
      <c r="D75">
        <v>-16.11468330380054</v>
      </c>
      <c r="E75">
        <v>0.42220096621895209</v>
      </c>
      <c r="F75">
        <v>-4.468330380053942E-2</v>
      </c>
    </row>
    <row r="76" spans="1:6" x14ac:dyDescent="0.35">
      <c r="A76">
        <v>2949.9</v>
      </c>
      <c r="B76">
        <v>-13.98</v>
      </c>
      <c r="C76">
        <v>2949.2998829940016</v>
      </c>
      <c r="D76">
        <v>-13.985449577815817</v>
      </c>
      <c r="E76">
        <v>-0.60011700599852702</v>
      </c>
      <c r="F76">
        <v>-5.4495778158170083E-3</v>
      </c>
    </row>
    <row r="77" spans="1:6" x14ac:dyDescent="0.35">
      <c r="A77">
        <v>2949.9</v>
      </c>
      <c r="B77">
        <v>-11.95</v>
      </c>
      <c r="C77">
        <v>2949.4204129313812</v>
      </c>
      <c r="D77">
        <v>-11.941291492171178</v>
      </c>
      <c r="E77">
        <v>-0.47958706861891187</v>
      </c>
      <c r="F77">
        <v>8.7085078288211548E-3</v>
      </c>
    </row>
    <row r="78" spans="1:6" x14ac:dyDescent="0.35">
      <c r="A78">
        <v>2949.9</v>
      </c>
      <c r="B78">
        <v>-9.9499999999999993</v>
      </c>
      <c r="C78">
        <v>2948.0146509463621</v>
      </c>
      <c r="D78">
        <v>-9.9167360229677364</v>
      </c>
      <c r="E78">
        <v>-1.8853490536380377</v>
      </c>
      <c r="F78">
        <v>3.3263977032262915E-2</v>
      </c>
    </row>
    <row r="79" spans="1:6" x14ac:dyDescent="0.35">
      <c r="A79">
        <v>2949.9</v>
      </c>
      <c r="B79">
        <v>-7.93</v>
      </c>
      <c r="C79">
        <v>2949.5393716774352</v>
      </c>
      <c r="D79">
        <v>-7.8903971380359259</v>
      </c>
      <c r="E79">
        <v>-0.36062832256493493</v>
      </c>
      <c r="F79">
        <v>3.960286196407381E-2</v>
      </c>
    </row>
    <row r="80" spans="1:6" x14ac:dyDescent="0.35">
      <c r="A80">
        <v>2949.9</v>
      </c>
      <c r="B80">
        <v>-5.9</v>
      </c>
      <c r="C80">
        <v>2950.0661345490576</v>
      </c>
      <c r="D80">
        <v>-5.8808055342039287</v>
      </c>
      <c r="E80">
        <v>0.16613454905746039</v>
      </c>
      <c r="F80">
        <v>1.9194465796071647E-2</v>
      </c>
    </row>
    <row r="81" spans="1:6" x14ac:dyDescent="0.35">
      <c r="A81">
        <v>2949.9</v>
      </c>
      <c r="B81">
        <v>-3.9</v>
      </c>
      <c r="C81">
        <v>2949.1925045540761</v>
      </c>
      <c r="D81">
        <v>-3.8938967541566485</v>
      </c>
      <c r="E81">
        <v>-0.70749544592399616</v>
      </c>
      <c r="F81">
        <v>6.1032458433514236E-3</v>
      </c>
    </row>
    <row r="82" spans="1:6" x14ac:dyDescent="0.35">
      <c r="A82">
        <v>2949.9</v>
      </c>
      <c r="B82">
        <v>-1.9</v>
      </c>
      <c r="C82">
        <v>2950.8073091959168</v>
      </c>
      <c r="D82">
        <v>-1.9019162795325364</v>
      </c>
      <c r="E82">
        <v>0.9073091959166959</v>
      </c>
      <c r="F82">
        <v>-1.9162795325364801E-3</v>
      </c>
    </row>
    <row r="83" spans="1:6" x14ac:dyDescent="0.35">
      <c r="A83">
        <v>2949.9</v>
      </c>
      <c r="B83">
        <v>7.0000000000000007E-2</v>
      </c>
      <c r="C83">
        <v>2950.0637727104017</v>
      </c>
      <c r="D83">
        <v>9.5350623528006676E-2</v>
      </c>
      <c r="E83">
        <v>0.16377271040164487</v>
      </c>
      <c r="F83">
        <v>2.5350623528006669E-2</v>
      </c>
    </row>
    <row r="84" spans="1:6" x14ac:dyDescent="0.35">
      <c r="A84">
        <v>2949.9</v>
      </c>
      <c r="B84">
        <v>2.1</v>
      </c>
      <c r="C84">
        <v>2951.6381131202852</v>
      </c>
      <c r="D84">
        <v>2.0911002117983242</v>
      </c>
      <c r="E84">
        <v>1.7381131202851066</v>
      </c>
      <c r="F84">
        <v>-8.8997882016759178E-3</v>
      </c>
    </row>
    <row r="85" spans="1:6" x14ac:dyDescent="0.35">
      <c r="A85">
        <v>2949.9</v>
      </c>
      <c r="B85">
        <v>4.08</v>
      </c>
      <c r="C85">
        <v>2950.5947612812342</v>
      </c>
      <c r="D85">
        <v>4.076937321639539</v>
      </c>
      <c r="E85">
        <v>0.69476128123415037</v>
      </c>
      <c r="F85">
        <v>-3.0626783604610353E-3</v>
      </c>
    </row>
    <row r="86" spans="1:6" x14ac:dyDescent="0.35">
      <c r="A86">
        <v>2949.9</v>
      </c>
      <c r="B86">
        <v>6.1</v>
      </c>
      <c r="C86">
        <v>2949.903411790996</v>
      </c>
      <c r="D86">
        <v>6.0880952769545571</v>
      </c>
      <c r="E86">
        <v>3.4117909958695236E-3</v>
      </c>
      <c r="F86">
        <v>-1.1904723045442545E-2</v>
      </c>
    </row>
    <row r="87" spans="1:6" x14ac:dyDescent="0.35">
      <c r="A87">
        <v>2949.9</v>
      </c>
      <c r="B87">
        <v>8.07</v>
      </c>
      <c r="C87">
        <v>2949.3406643432027</v>
      </c>
      <c r="D87">
        <v>8.0407068415887064</v>
      </c>
      <c r="E87">
        <v>-0.55933565679742969</v>
      </c>
      <c r="F87">
        <v>-2.9293158411293874E-2</v>
      </c>
    </row>
    <row r="88" spans="1:6" x14ac:dyDescent="0.35">
      <c r="A88">
        <v>2949.9</v>
      </c>
      <c r="B88">
        <v>9.9700000000000006</v>
      </c>
      <c r="C88">
        <v>2950.0725553160055</v>
      </c>
      <c r="D88">
        <v>10.03940374983023</v>
      </c>
      <c r="E88">
        <v>0.17255531600540053</v>
      </c>
      <c r="F88">
        <v>6.9403749830229344E-2</v>
      </c>
    </row>
    <row r="89" spans="1:6" x14ac:dyDescent="0.35">
      <c r="A89">
        <v>2949.9</v>
      </c>
      <c r="B89">
        <v>12.1</v>
      </c>
      <c r="C89">
        <v>2948.6045213864977</v>
      </c>
      <c r="D89">
        <v>12.128933792053301</v>
      </c>
      <c r="E89">
        <v>-1.2954786135023824</v>
      </c>
      <c r="F89">
        <v>2.8933792053301488E-2</v>
      </c>
    </row>
    <row r="90" spans="1:6" x14ac:dyDescent="0.35">
      <c r="A90">
        <v>2949.9</v>
      </c>
      <c r="B90">
        <v>14.07</v>
      </c>
      <c r="C90">
        <v>2946.765177144498</v>
      </c>
      <c r="D90">
        <v>14.081041449096896</v>
      </c>
      <c r="E90" s="1">
        <v>-3.1348228555020796</v>
      </c>
      <c r="F90">
        <v>1.1041449096895306E-2</v>
      </c>
    </row>
    <row r="91" spans="1:6" x14ac:dyDescent="0.35">
      <c r="A91">
        <v>2949.9</v>
      </c>
      <c r="B91">
        <v>16.07</v>
      </c>
      <c r="C91">
        <v>2948.703537162206</v>
      </c>
      <c r="D91">
        <v>16.043151267522738</v>
      </c>
      <c r="E91">
        <v>-1.1964628377941153</v>
      </c>
      <c r="F91">
        <v>-2.6848732477262161E-2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voies</dc:creator>
  <cp:lastModifiedBy>voies</cp:lastModifiedBy>
  <dcterms:created xsi:type="dcterms:W3CDTF">2020-11-16T12:12:33Z</dcterms:created>
  <dcterms:modified xsi:type="dcterms:W3CDTF">2020-12-11T07:16:17Z</dcterms:modified>
</cp:coreProperties>
</file>