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oies\Desktop\GodEyesProject\CalibPro\"/>
    </mc:Choice>
  </mc:AlternateContent>
  <xr:revisionPtr revIDLastSave="0" documentId="13_ncr:1_{3441B408-6144-4B62-B11A-BF359829232B}" xr6:coauthVersionLast="45" xr6:coauthVersionMax="45" xr10:uidLastSave="{00000000-0000-0000-0000-000000000000}"/>
  <bookViews>
    <workbookView xWindow="15257" yWindow="3086" windowWidth="16192" windowHeight="13225" xr2:uid="{609D8761-8874-463C-A2ED-735605C29000}"/>
  </bookViews>
  <sheets>
    <sheet name="Sheet1" sheetId="1" r:id="rId1"/>
  </sheets>
  <definedNames>
    <definedName name="_xlchart.v1.0" hidden="1">Sheet1!$E$2:$E$91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<sst xmlns="http://schemas.openxmlformats.org/spreadsheetml/2006/main" count="11" uniqueCount="11">
  <si>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S_Real</t>
    <phoneticPr fontId="1" type="noConversion"/>
  </si>
  <si>
    <t>Angle</t>
    <phoneticPr fontId="1" type="noConversion"/>
  </si>
  <si>
    <t>S_Pred</t>
    <phoneticPr fontId="1" type="noConversion"/>
  </si>
  <si>
    <t>Angle_Pred</t>
    <phoneticPr fontId="1" type="noConversion"/>
  </si>
  <si>
    <t>S_Error</t>
    <phoneticPr fontId="1" type="noConversion"/>
  </si>
  <si>
    <t>Angle_Error</t>
    <phoneticPr fontId="1" type="noConversion"/>
  </si>
  <si>
    <t>Mean_Error</t>
    <phoneticPr fontId="1" type="noConversion"/>
  </si>
  <si>
    <t>Samples</t>
    <phoneticPr fontId="1" type="noConversion"/>
  </si>
  <si>
    <t>Qualified</t>
    <phoneticPr fontId="1" type="noConversion"/>
  </si>
  <si>
    <t>Qua_Rate</t>
    <phoneticPr fontId="1" type="noConversion"/>
  </si>
  <si>
    <t>95%_Confidence_Int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</si>
</sst>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Sheet1!$E$2:$E$91</c:f>
              <c:numCache>
                <c:formatCode>General</c:formatCode>
                <c:ptCount val="90"/>
                <c:pt idx="0">
                  <c:v>-0.82018331663721256</c:v>
                </c:pt>
                <c:pt idx="1">
                  <c:v>0.61997350810679563</c:v>
                </c:pt>
                <c:pt idx="2">
                  <c:v>-0.19844366415054537</c:v>
                </c:pt>
                <c:pt idx="3">
                  <c:v>0.16304144597643244</c:v>
                </c:pt>
                <c:pt idx="4">
                  <c:v>-0.56088384591612339</c:v>
                </c:pt>
                <c:pt idx="5">
                  <c:v>-1.014438907179283</c:v>
                </c:pt>
                <c:pt idx="6">
                  <c:v>-0.82238151022147576</c:v>
                </c:pt>
                <c:pt idx="7">
                  <c:v>-1.1036348670695588</c:v>
                </c:pt>
                <c:pt idx="8">
                  <c:v>-0.78775650759962446</c:v>
                </c:pt>
                <c:pt idx="9">
                  <c:v>-0.34683666768796684</c:v>
                </c:pt>
                <c:pt idx="10">
                  <c:v>-0.32765449904263733</c:v>
                </c:pt>
                <c:pt idx="11">
                  <c:v>0.27273587358831719</c:v>
                </c:pt>
                <c:pt idx="12">
                  <c:v>0.43596308785572546</c:v>
                </c:pt>
                <c:pt idx="13">
                  <c:v>-1.0884912494484524</c:v>
                </c:pt>
                <c:pt idx="14">
                  <c:v>-0.61164816169730329</c:v>
                </c:pt>
                <c:pt idx="15">
                  <c:v>-0.39007516819447119</c:v>
                </c:pt>
                <c:pt idx="16">
                  <c:v>2.3647415242344323</c:v>
                </c:pt>
                <c:pt idx="17">
                  <c:v>3.3817017070841757</c:v>
                </c:pt>
                <c:pt idx="18">
                  <c:v>0.29347460413964654</c:v>
                </c:pt>
                <c:pt idx="19">
                  <c:v>1.0059728883866228</c:v>
                </c:pt>
                <c:pt idx="20">
                  <c:v>-6.5198253709240817E-2</c:v>
                </c:pt>
                <c:pt idx="21">
                  <c:v>-0.35909045920288918</c:v>
                </c:pt>
                <c:pt idx="22">
                  <c:v>0.21258656292320666</c:v>
                </c:pt>
                <c:pt idx="23">
                  <c:v>-0.12002907229452831</c:v>
                </c:pt>
                <c:pt idx="24">
                  <c:v>-6.3522752269818739E-2</c:v>
                </c:pt>
                <c:pt idx="25">
                  <c:v>0.66536246724626835</c:v>
                </c:pt>
                <c:pt idx="26">
                  <c:v>0.65648334434490607</c:v>
                </c:pt>
                <c:pt idx="27">
                  <c:v>0.25870377939054379</c:v>
                </c:pt>
                <c:pt idx="28">
                  <c:v>-0.19609423741849241</c:v>
                </c:pt>
                <c:pt idx="29">
                  <c:v>0.25898089730617357</c:v>
                </c:pt>
                <c:pt idx="30">
                  <c:v>-0.30454148301760142</c:v>
                </c:pt>
                <c:pt idx="31">
                  <c:v>0.80941676793145234</c:v>
                </c:pt>
                <c:pt idx="32">
                  <c:v>0.17860747580289171</c:v>
                </c:pt>
                <c:pt idx="33">
                  <c:v>1.1504405445293742</c:v>
                </c:pt>
                <c:pt idx="34">
                  <c:v>0.67141207580789342</c:v>
                </c:pt>
                <c:pt idx="35">
                  <c:v>2.7916157169274811</c:v>
                </c:pt>
                <c:pt idx="36">
                  <c:v>1.6546110316417071</c:v>
                </c:pt>
                <c:pt idx="37">
                  <c:v>1.3511655258935207</c:v>
                </c:pt>
                <c:pt idx="38">
                  <c:v>1.074624539036904</c:v>
                </c:pt>
                <c:pt idx="39">
                  <c:v>-0.69942469264969986</c:v>
                </c:pt>
                <c:pt idx="40">
                  <c:v>0.24506295225501162</c:v>
                </c:pt>
                <c:pt idx="41">
                  <c:v>9.7143711719581916E-2</c:v>
                </c:pt>
                <c:pt idx="42">
                  <c:v>-0.21521566081901256</c:v>
                </c:pt>
                <c:pt idx="43">
                  <c:v>0.86185766142671127</c:v>
                </c:pt>
                <c:pt idx="44">
                  <c:v>4.5461112661541847E-2</c:v>
                </c:pt>
                <c:pt idx="45">
                  <c:v>1.7938130424363408</c:v>
                </c:pt>
                <c:pt idx="46">
                  <c:v>-0.80477522765613685</c:v>
                </c:pt>
                <c:pt idx="47">
                  <c:v>0.31069768099314388</c:v>
                </c:pt>
                <c:pt idx="48">
                  <c:v>0.3925404470196554</c:v>
                </c:pt>
                <c:pt idx="49">
                  <c:v>0.37170551561166576</c:v>
                </c:pt>
                <c:pt idx="50">
                  <c:v>-0.59857778238438186</c:v>
                </c:pt>
                <c:pt idx="51">
                  <c:v>0.35020731861050081</c:v>
                </c:pt>
                <c:pt idx="52">
                  <c:v>1.0011631694219432</c:v>
                </c:pt>
                <c:pt idx="53">
                  <c:v>1.9875014864833247</c:v>
                </c:pt>
                <c:pt idx="54">
                  <c:v>-0.90153594263892955</c:v>
                </c:pt>
                <c:pt idx="55">
                  <c:v>6.0504394906729431E-2</c:v>
                </c:pt>
                <c:pt idx="56">
                  <c:v>0.18801203801012889</c:v>
                </c:pt>
                <c:pt idx="57">
                  <c:v>-0.60362291755654951</c:v>
                </c:pt>
                <c:pt idx="58">
                  <c:v>0.73668731070438298</c:v>
                </c:pt>
                <c:pt idx="59">
                  <c:v>0.25136760289433369</c:v>
                </c:pt>
                <c:pt idx="60">
                  <c:v>0.78534517019579653</c:v>
                </c:pt>
                <c:pt idx="61">
                  <c:v>-1.092783300839983</c:v>
                </c:pt>
                <c:pt idx="62">
                  <c:v>-0.32875067676559411</c:v>
                </c:pt>
                <c:pt idx="63">
                  <c:v>-0.79822424349185894</c:v>
                </c:pt>
                <c:pt idx="64">
                  <c:v>1.4614102518830805</c:v>
                </c:pt>
                <c:pt idx="65">
                  <c:v>0.77003236989094148</c:v>
                </c:pt>
                <c:pt idx="66">
                  <c:v>-9.6452790311559511E-2</c:v>
                </c:pt>
                <c:pt idx="67">
                  <c:v>-1.4068990705550277</c:v>
                </c:pt>
                <c:pt idx="68">
                  <c:v>-1.7495549626123648</c:v>
                </c:pt>
                <c:pt idx="69">
                  <c:v>8.2612109851197602E-2</c:v>
                </c:pt>
                <c:pt idx="70">
                  <c:v>-0.38106644143317681</c:v>
                </c:pt>
                <c:pt idx="71">
                  <c:v>0.56745392624543456</c:v>
                </c:pt>
                <c:pt idx="72">
                  <c:v>1.5717793615785922</c:v>
                </c:pt>
                <c:pt idx="73">
                  <c:v>-1.229462248582422</c:v>
                </c:pt>
                <c:pt idx="74">
                  <c:v>-1.4295755109869788</c:v>
                </c:pt>
                <c:pt idx="75">
                  <c:v>-0.93785329683259988</c:v>
                </c:pt>
                <c:pt idx="76">
                  <c:v>-0.48817716733992711</c:v>
                </c:pt>
                <c:pt idx="77">
                  <c:v>-1.3588307275563238</c:v>
                </c:pt>
                <c:pt idx="78">
                  <c:v>-0.82384381653946548</c:v>
                </c:pt>
                <c:pt idx="79">
                  <c:v>1.0357664683619987</c:v>
                </c:pt>
                <c:pt idx="80">
                  <c:v>2.0638357247526073</c:v>
                </c:pt>
                <c:pt idx="81">
                  <c:v>1.5859454191731857</c:v>
                </c:pt>
                <c:pt idx="82">
                  <c:v>-0.25400169982276566</c:v>
                </c:pt>
                <c:pt idx="83">
                  <c:v>-1.4036881991810333</c:v>
                </c:pt>
                <c:pt idx="84">
                  <c:v>-0.4312073271198642</c:v>
                </c:pt>
                <c:pt idx="85">
                  <c:v>-0.16424447723193225</c:v>
                </c:pt>
                <c:pt idx="86">
                  <c:v>-1.2450045819132356</c:v>
                </c:pt>
                <c:pt idx="87">
                  <c:v>-1.2452051022255546</c:v>
                </c:pt>
                <c:pt idx="88">
                  <c:v>-1.3811968817663001</c:v>
                </c:pt>
                <c:pt idx="89">
                  <c:v>-0.5517988782021348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C3-4A0B-9BCC-1042B05B6C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1263023"/>
        <c:axId val="749339967"/>
      </c:lineChart>
      <c:catAx>
        <c:axId val="8112630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49339967"/>
        <c:crosses val="autoZero"/>
        <c:auto val="1"/>
        <c:lblAlgn val="ctr"/>
        <c:lblOffset val="100"/>
        <c:noMultiLvlLbl val="0"/>
      </c:catAx>
      <c:valAx>
        <c:axId val="749339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1263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57259488-B07B-41D8-824E-8225D02D344C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163285</xdr:colOff>
      <xdr:row>6</xdr:row>
      <xdr:rowOff>103412</xdr:rowOff>
    </xdr:from>
    <xdr:to>
      <xdr:col>13</xdr:col>
      <xdr:colOff>555171</xdr:colOff>
      <xdr:row>21</xdr:row>
      <xdr:rowOff>152398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3CF5593-4084-4BE2-A104-18E612F028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43543</xdr:colOff>
      <xdr:row>6</xdr:row>
      <xdr:rowOff>114300</xdr:rowOff>
    </xdr:from>
    <xdr:to>
      <xdr:col>20</xdr:col>
      <xdr:colOff>432708</xdr:colOff>
      <xdr:row>21</xdr:row>
      <xdr:rowOff>163286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690F4DFC-FF0B-46E2-A35F-1326C6C37A0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97143" y="1191986"/>
              <a:ext cx="456927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3CF9-A3AC-4C9B-B388-F19E3116A6F5}">
  <dimension ref="A1:I91"/>
  <sheetViews>
    <sheetView tabSelected="1" zoomScaleNormal="100" workbookViewId="0">
      <selection activeCell="H2" sqref="H2:I6"/>
    </sheetView>
  </sheetViews>
  <sheetFormatPr defaultRowHeight="14.1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5">
      <c r="A2">
        <v>2551.5</v>
      </c>
      <c r="B2">
        <v>0</v>
      </c>
      <c r="C2">
        <v>2550.6798166833628</v>
      </c>
      <c r="D2">
        <v>6.4625551420498764E-2</v>
      </c>
      <c r="E2">
        <v>-0.82018331663721256</v>
      </c>
      <c r="F2">
        <v>6.4625551420498764E-2</v>
      </c>
      <c r="H2" t="s">
        <v>6</v>
      </c>
      <c r="I2">
        <v>0.78545999847793713</v>
      </c>
    </row>
    <row r="3" spans="1:9" x14ac:dyDescent="0.35">
      <c r="A3">
        <v>2551.5</v>
      </c>
      <c r="B3">
        <v>-15.93</v>
      </c>
      <c r="C3">
        <v>2552.1199735081068</v>
      </c>
      <c r="D3">
        <v>-16.02173267582555</v>
      </c>
      <c r="E3">
        <v>0.61997350810679563</v>
      </c>
      <c r="F3">
        <v>-9.1732675825550558E-2</v>
      </c>
      <c r="H3" t="s">
        <v>7</v>
      </c>
      <c r="I3">
        <v>90</v>
      </c>
    </row>
    <row r="4" spans="1:9" x14ac:dyDescent="0.35">
      <c r="A4">
        <v>2551.5</v>
      </c>
      <c r="B4">
        <v>-14.07</v>
      </c>
      <c r="C4">
        <v>2551.3015563358495</v>
      </c>
      <c r="D4">
        <v>-14.129431846346797</v>
      </c>
      <c r="E4">
        <v>-0.19844366415054537</v>
      </c>
      <c r="F4">
        <v>-5.9431846346797101E-2</v>
      </c>
      <c r="H4" t="s">
        <v>8</v>
      </c>
      <c r="I4">
        <v>86</v>
      </c>
    </row>
    <row r="5" spans="1:9" x14ac:dyDescent="0.35">
      <c r="A5">
        <v>2551.5</v>
      </c>
      <c r="B5">
        <v>-12.02</v>
      </c>
      <c r="C5">
        <v>2551.6630414459764</v>
      </c>
      <c r="D5">
        <v>-12.066790302233661</v>
      </c>
      <c r="E5">
        <v>0.16304144597643244</v>
      </c>
      <c r="F5">
        <v>-4.6790302233661762E-2</v>
      </c>
      <c r="H5" t="s">
        <v>9</v>
      </c>
      <c r="I5">
        <v>0.9555555555555556</v>
      </c>
    </row>
    <row r="6" spans="1:9" x14ac:dyDescent="0.35">
      <c r="A6">
        <v>2551.5</v>
      </c>
      <c r="B6">
        <v>-10.02</v>
      </c>
      <c r="C6">
        <v>2550.9391161540839</v>
      </c>
      <c r="D6">
        <v>-10.0511599994023</v>
      </c>
      <c r="E6">
        <v>-0.56088384591612339</v>
      </c>
      <c r="F6">
        <v>-3.1159999402300187E-2</v>
      </c>
      <c r="H6" t="s">
        <v>10</v>
      </c>
      <c r="I6">
        <v>1.9875014864833247</v>
      </c>
    </row>
    <row r="7" spans="1:9" x14ac:dyDescent="0.35">
      <c r="A7">
        <v>2551.5</v>
      </c>
      <c r="B7">
        <v>-8</v>
      </c>
      <c r="C7">
        <v>2550.4855610928207</v>
      </c>
      <c r="D7">
        <v>-8.0096664755221489</v>
      </c>
      <c r="E7">
        <v>-1.014438907179283</v>
      </c>
      <c r="F7">
        <v>-9.6664755221489429E-3</v>
      </c>
    </row>
    <row r="8" spans="1:9" x14ac:dyDescent="0.35">
      <c r="A8">
        <v>2551.5</v>
      </c>
      <c r="B8">
        <v>-6.03</v>
      </c>
      <c r="C8">
        <v>2550.6776184897785</v>
      </c>
      <c r="D8">
        <v>-5.9921872262871636</v>
      </c>
      <c r="E8">
        <v>-0.82238151022147576</v>
      </c>
      <c r="F8">
        <v>3.7812773712836645E-2</v>
      </c>
    </row>
    <row r="9" spans="1:9" x14ac:dyDescent="0.35">
      <c r="A9">
        <v>2551.5</v>
      </c>
      <c r="B9">
        <v>-3.97</v>
      </c>
      <c r="C9">
        <v>2550.3963651329304</v>
      </c>
      <c r="D9">
        <v>-3.9299308234645762</v>
      </c>
      <c r="E9">
        <v>-1.1036348670695588</v>
      </c>
      <c r="F9">
        <v>4.0069176535423967E-2</v>
      </c>
    </row>
    <row r="10" spans="1:9" x14ac:dyDescent="0.35">
      <c r="A10">
        <v>2551.5</v>
      </c>
      <c r="B10">
        <v>-1.97</v>
      </c>
      <c r="C10">
        <v>2550.7122434924004</v>
      </c>
      <c r="D10">
        <v>-1.9410508573914969</v>
      </c>
      <c r="E10">
        <v>-0.78775650759962446</v>
      </c>
      <c r="F10">
        <v>2.894914260850312E-2</v>
      </c>
    </row>
    <row r="11" spans="1:9" x14ac:dyDescent="0.35">
      <c r="A11">
        <v>2551.5</v>
      </c>
      <c r="B11">
        <v>0.05</v>
      </c>
      <c r="C11">
        <v>2551.153163332312</v>
      </c>
      <c r="D11">
        <v>8.1394689235847459E-2</v>
      </c>
      <c r="E11">
        <v>-0.34683666768796684</v>
      </c>
      <c r="F11">
        <v>3.1394689235847456E-2</v>
      </c>
    </row>
    <row r="12" spans="1:9" x14ac:dyDescent="0.35">
      <c r="A12">
        <v>2551.5</v>
      </c>
      <c r="B12">
        <v>2.0299999999999998</v>
      </c>
      <c r="C12">
        <v>2551.1723455009574</v>
      </c>
      <c r="D12">
        <v>2.0512791097704661</v>
      </c>
      <c r="E12">
        <v>-0.32765449904263733</v>
      </c>
      <c r="F12">
        <v>2.127910977046632E-2</v>
      </c>
    </row>
    <row r="13" spans="1:9" x14ac:dyDescent="0.35">
      <c r="A13">
        <v>2551.5</v>
      </c>
      <c r="B13">
        <v>4.05</v>
      </c>
      <c r="C13">
        <v>2551.7727358735883</v>
      </c>
      <c r="D13">
        <v>4.0475965514298853</v>
      </c>
      <c r="E13">
        <v>0.27273587358831719</v>
      </c>
      <c r="F13">
        <v>-2.4034485701145414E-3</v>
      </c>
    </row>
    <row r="14" spans="1:9" x14ac:dyDescent="0.35">
      <c r="A14">
        <v>2551.5</v>
      </c>
      <c r="B14">
        <v>6.05</v>
      </c>
      <c r="C14">
        <v>2551.9359630878557</v>
      </c>
      <c r="D14">
        <v>6.0166483348627002</v>
      </c>
      <c r="E14">
        <v>0.43596308785572546</v>
      </c>
      <c r="F14">
        <v>-3.3351665137299591E-2</v>
      </c>
    </row>
    <row r="15" spans="1:9" x14ac:dyDescent="0.35">
      <c r="A15">
        <v>2551.5</v>
      </c>
      <c r="B15">
        <v>8.0500000000000007</v>
      </c>
      <c r="C15">
        <v>2550.4115087505515</v>
      </c>
      <c r="D15">
        <v>7.9716087448432704</v>
      </c>
      <c r="E15">
        <v>-1.0884912494484524</v>
      </c>
      <c r="F15">
        <v>-7.8391255156730288E-2</v>
      </c>
    </row>
    <row r="16" spans="1:9" x14ac:dyDescent="0.35">
      <c r="A16">
        <v>2551.5</v>
      </c>
      <c r="B16">
        <v>10.050000000000001</v>
      </c>
      <c r="C16">
        <v>2550.8883518383027</v>
      </c>
      <c r="D16">
        <v>9.9499673396276762</v>
      </c>
      <c r="E16">
        <v>-0.61164816169730329</v>
      </c>
      <c r="F16">
        <v>-0.1000326603723245</v>
      </c>
    </row>
    <row r="17" spans="1:6" x14ac:dyDescent="0.35">
      <c r="A17">
        <v>2551.5</v>
      </c>
      <c r="B17">
        <v>12.05</v>
      </c>
      <c r="C17">
        <v>2551.1099248318055</v>
      </c>
      <c r="D17">
        <v>11.897866904838157</v>
      </c>
      <c r="E17">
        <v>-0.39007516819447119</v>
      </c>
      <c r="F17">
        <v>-0.15213309516184381</v>
      </c>
    </row>
    <row r="18" spans="1:6" x14ac:dyDescent="0.35">
      <c r="A18">
        <v>2551.5</v>
      </c>
      <c r="B18">
        <v>14.05</v>
      </c>
      <c r="C18">
        <v>2553.8647415242344</v>
      </c>
      <c r="D18">
        <v>13.845542672789383</v>
      </c>
      <c r="E18">
        <v>2.3647415242344323</v>
      </c>
      <c r="F18">
        <v>-0.20445732721061738</v>
      </c>
    </row>
    <row r="19" spans="1:6" x14ac:dyDescent="0.35">
      <c r="A19">
        <v>2551.5</v>
      </c>
      <c r="B19">
        <v>16.07</v>
      </c>
      <c r="C19">
        <v>2554.8817017070842</v>
      </c>
      <c r="D19">
        <v>15.758234966669027</v>
      </c>
      <c r="E19">
        <v>3.3817017070841757</v>
      </c>
      <c r="F19">
        <v>-0.31176503333097294</v>
      </c>
    </row>
    <row r="20" spans="1:6" x14ac:dyDescent="0.35">
      <c r="A20">
        <v>2651.2</v>
      </c>
      <c r="B20">
        <v>0</v>
      </c>
      <c r="C20">
        <v>2651.4934746041395</v>
      </c>
      <c r="D20">
        <v>7.1929876066565021E-2</v>
      </c>
      <c r="E20">
        <v>0.29347460413964654</v>
      </c>
      <c r="F20">
        <v>7.1929876066565021E-2</v>
      </c>
    </row>
    <row r="21" spans="1:6" x14ac:dyDescent="0.35">
      <c r="A21">
        <v>2651.2</v>
      </c>
      <c r="B21">
        <v>-15.9</v>
      </c>
      <c r="C21">
        <v>2652.2059728883864</v>
      </c>
      <c r="D21">
        <v>-15.996764931332631</v>
      </c>
      <c r="E21">
        <v>1.0059728883866228</v>
      </c>
      <c r="F21">
        <v>-9.6764931332630866E-2</v>
      </c>
    </row>
    <row r="22" spans="1:6" x14ac:dyDescent="0.35">
      <c r="A22">
        <v>2651.2</v>
      </c>
      <c r="B22">
        <v>-14.1</v>
      </c>
      <c r="C22">
        <v>2651.1348017462906</v>
      </c>
      <c r="D22">
        <v>-14.123601450968714</v>
      </c>
      <c r="E22">
        <v>-6.5198253709240817E-2</v>
      </c>
      <c r="F22">
        <v>-2.3601450968714133E-2</v>
      </c>
    </row>
    <row r="23" spans="1:6" x14ac:dyDescent="0.35">
      <c r="A23">
        <v>2651.2</v>
      </c>
      <c r="B23">
        <v>-12.03</v>
      </c>
      <c r="C23">
        <v>2650.8409095407969</v>
      </c>
      <c r="D23">
        <v>-12.039371772749693</v>
      </c>
      <c r="E23">
        <v>-0.35909045920288918</v>
      </c>
      <c r="F23">
        <v>-9.3717727496933634E-3</v>
      </c>
    </row>
    <row r="24" spans="1:6" x14ac:dyDescent="0.35">
      <c r="A24">
        <v>2651.2</v>
      </c>
      <c r="B24">
        <v>-10.029999999999999</v>
      </c>
      <c r="C24">
        <v>2651.412586562923</v>
      </c>
      <c r="D24">
        <v>-10.013658596244692</v>
      </c>
      <c r="E24">
        <v>0.21258656292320666</v>
      </c>
      <c r="F24">
        <v>1.6341403755307127E-2</v>
      </c>
    </row>
    <row r="25" spans="1:6" x14ac:dyDescent="0.35">
      <c r="A25">
        <v>2651.2</v>
      </c>
      <c r="B25">
        <v>-8</v>
      </c>
      <c r="C25">
        <v>2651.0799709277053</v>
      </c>
      <c r="D25">
        <v>-7.9812876083531163</v>
      </c>
      <c r="E25">
        <v>-0.12002907229452831</v>
      </c>
      <c r="F25">
        <v>1.8712391646883653E-2</v>
      </c>
    </row>
    <row r="26" spans="1:6" x14ac:dyDescent="0.35">
      <c r="A26">
        <v>2651.2</v>
      </c>
      <c r="B26">
        <v>-6</v>
      </c>
      <c r="C26">
        <v>2651.13647724773</v>
      </c>
      <c r="D26">
        <v>-5.9542066250171626</v>
      </c>
      <c r="E26">
        <v>-6.3522752269818739E-2</v>
      </c>
      <c r="F26">
        <v>4.579337498283742E-2</v>
      </c>
    </row>
    <row r="27" spans="1:6" x14ac:dyDescent="0.35">
      <c r="A27">
        <v>2651.2</v>
      </c>
      <c r="B27">
        <v>-3.97</v>
      </c>
      <c r="C27">
        <v>2651.8653624672461</v>
      </c>
      <c r="D27">
        <v>-3.9421543088958195</v>
      </c>
      <c r="E27">
        <v>0.66536246724626835</v>
      </c>
      <c r="F27">
        <v>2.784569110418067E-2</v>
      </c>
    </row>
    <row r="28" spans="1:6" x14ac:dyDescent="0.35">
      <c r="A28">
        <v>2651.2</v>
      </c>
      <c r="B28">
        <v>-1.97</v>
      </c>
      <c r="C28">
        <v>2651.8564833443447</v>
      </c>
      <c r="D28">
        <v>-1.9263341823161284</v>
      </c>
      <c r="E28">
        <v>0.65648334434490607</v>
      </c>
      <c r="F28">
        <v>4.3665817683871566E-2</v>
      </c>
    </row>
    <row r="29" spans="1:6" x14ac:dyDescent="0.35">
      <c r="A29">
        <v>2651.2</v>
      </c>
      <c r="B29">
        <v>0.03</v>
      </c>
      <c r="C29">
        <v>2651.4587037793904</v>
      </c>
      <c r="D29">
        <v>8.6046331064085338E-2</v>
      </c>
      <c r="E29">
        <v>0.25870377939054379</v>
      </c>
      <c r="F29">
        <v>5.6046331064085339E-2</v>
      </c>
    </row>
    <row r="30" spans="1:6" x14ac:dyDescent="0.35">
      <c r="A30">
        <v>2651.2</v>
      </c>
      <c r="B30">
        <v>2.0499999999999998</v>
      </c>
      <c r="C30">
        <v>2651.0039057625813</v>
      </c>
      <c r="D30">
        <v>2.0960566124422892</v>
      </c>
      <c r="E30">
        <v>-0.19609423741849241</v>
      </c>
      <c r="F30">
        <v>4.6056612442289424E-2</v>
      </c>
    </row>
    <row r="31" spans="1:6" x14ac:dyDescent="0.35">
      <c r="A31">
        <v>2651.2</v>
      </c>
      <c r="B31">
        <v>4.05</v>
      </c>
      <c r="C31">
        <v>2651.458980897306</v>
      </c>
      <c r="D31">
        <v>4.0663502404536924</v>
      </c>
      <c r="E31">
        <v>0.25898089730617357</v>
      </c>
      <c r="F31">
        <v>1.6350240453692599E-2</v>
      </c>
    </row>
    <row r="32" spans="1:6" x14ac:dyDescent="0.35">
      <c r="A32">
        <v>2651.2</v>
      </c>
      <c r="B32">
        <v>6.05</v>
      </c>
      <c r="C32">
        <v>2650.8954585169822</v>
      </c>
      <c r="D32">
        <v>6.0431877695326444</v>
      </c>
      <c r="E32">
        <v>-0.30454148301760142</v>
      </c>
      <c r="F32">
        <v>-6.8122304673554623E-3</v>
      </c>
    </row>
    <row r="33" spans="1:6" x14ac:dyDescent="0.35">
      <c r="A33">
        <v>2651.2</v>
      </c>
      <c r="B33">
        <v>8.0500000000000007</v>
      </c>
      <c r="C33">
        <v>2652.0094167679313</v>
      </c>
      <c r="D33">
        <v>8.0198943539909902</v>
      </c>
      <c r="E33">
        <v>0.80941676793145234</v>
      </c>
      <c r="F33">
        <v>-3.0105646009010556E-2</v>
      </c>
    </row>
    <row r="34" spans="1:6" x14ac:dyDescent="0.35">
      <c r="A34">
        <v>2651.2</v>
      </c>
      <c r="B34">
        <v>10.050000000000001</v>
      </c>
      <c r="C34">
        <v>2651.3786074758027</v>
      </c>
      <c r="D34">
        <v>9.9807096564488269</v>
      </c>
      <c r="E34">
        <v>0.17860747580289171</v>
      </c>
      <c r="F34">
        <v>-6.9290343551173805E-2</v>
      </c>
    </row>
    <row r="35" spans="1:6" x14ac:dyDescent="0.35">
      <c r="A35">
        <v>2651.2</v>
      </c>
      <c r="B35">
        <v>12.05</v>
      </c>
      <c r="C35">
        <v>2652.3504405445292</v>
      </c>
      <c r="D35">
        <v>11.946823344646122</v>
      </c>
      <c r="E35">
        <v>1.1504405445293742</v>
      </c>
      <c r="F35">
        <v>-0.1031766553538791</v>
      </c>
    </row>
    <row r="36" spans="1:6" x14ac:dyDescent="0.35">
      <c r="A36">
        <v>2651.2</v>
      </c>
      <c r="B36">
        <v>14.05</v>
      </c>
      <c r="C36">
        <v>2651.8714120758077</v>
      </c>
      <c r="D36">
        <v>13.883665941908234</v>
      </c>
      <c r="E36">
        <v>0.67141207580789342</v>
      </c>
      <c r="F36">
        <v>-0.16633405809176693</v>
      </c>
    </row>
    <row r="37" spans="1:6" x14ac:dyDescent="0.35">
      <c r="A37">
        <v>2651.2</v>
      </c>
      <c r="B37">
        <v>16.07</v>
      </c>
      <c r="C37">
        <v>2653.9916157169273</v>
      </c>
      <c r="D37">
        <v>15.828578866918335</v>
      </c>
      <c r="E37">
        <v>2.7916157169274811</v>
      </c>
      <c r="F37">
        <v>-0.24142113308166557</v>
      </c>
    </row>
    <row r="38" spans="1:6" x14ac:dyDescent="0.35">
      <c r="A38">
        <v>2750.9</v>
      </c>
      <c r="B38">
        <v>0</v>
      </c>
      <c r="C38">
        <v>2752.5546110316418</v>
      </c>
      <c r="D38">
        <v>7.0300424331950606E-2</v>
      </c>
      <c r="E38">
        <v>1.6546110316417071</v>
      </c>
      <c r="F38">
        <v>7.0300424331950606E-2</v>
      </c>
    </row>
    <row r="39" spans="1:6" x14ac:dyDescent="0.35">
      <c r="A39">
        <v>2750.9</v>
      </c>
      <c r="B39">
        <v>-15.92</v>
      </c>
      <c r="C39">
        <v>2752.2511655258936</v>
      </c>
      <c r="D39">
        <v>-16.018919271105744</v>
      </c>
      <c r="E39">
        <v>1.3511655258935207</v>
      </c>
      <c r="F39">
        <v>-9.89192711057445E-2</v>
      </c>
    </row>
    <row r="40" spans="1:6" x14ac:dyDescent="0.35">
      <c r="A40">
        <v>2750.9</v>
      </c>
      <c r="B40">
        <v>-14.08</v>
      </c>
      <c r="C40">
        <v>2751.974624539037</v>
      </c>
      <c r="D40">
        <v>-14.116266949218213</v>
      </c>
      <c r="E40">
        <v>1.074624539036904</v>
      </c>
      <c r="F40">
        <v>-3.6266949218212829E-2</v>
      </c>
    </row>
    <row r="41" spans="1:6" x14ac:dyDescent="0.35">
      <c r="A41">
        <v>2750.9</v>
      </c>
      <c r="B41">
        <v>-12.03</v>
      </c>
      <c r="C41">
        <v>2750.2005753073504</v>
      </c>
      <c r="D41">
        <v>-12.064144295578705</v>
      </c>
      <c r="E41">
        <v>-0.69942469264969986</v>
      </c>
      <c r="F41">
        <v>-3.4144295578705908E-2</v>
      </c>
    </row>
    <row r="42" spans="1:6" x14ac:dyDescent="0.35">
      <c r="A42">
        <v>2750.9</v>
      </c>
      <c r="B42">
        <v>-10.029999999999999</v>
      </c>
      <c r="C42">
        <v>2751.1450629522551</v>
      </c>
      <c r="D42">
        <v>-10.032893421283854</v>
      </c>
      <c r="E42">
        <v>0.24506295225501162</v>
      </c>
      <c r="F42">
        <v>-2.8934212838542805E-3</v>
      </c>
    </row>
    <row r="43" spans="1:6" x14ac:dyDescent="0.35">
      <c r="A43">
        <v>2750.9</v>
      </c>
      <c r="B43">
        <v>-8</v>
      </c>
      <c r="C43">
        <v>2750.9971437117197</v>
      </c>
      <c r="D43">
        <v>-7.9860214182731379</v>
      </c>
      <c r="E43">
        <v>9.7143711719581916E-2</v>
      </c>
      <c r="F43">
        <v>1.397858172686206E-2</v>
      </c>
    </row>
    <row r="44" spans="1:6" x14ac:dyDescent="0.35">
      <c r="A44">
        <v>2750.9</v>
      </c>
      <c r="B44">
        <v>-6</v>
      </c>
      <c r="C44">
        <v>2750.6847843391811</v>
      </c>
      <c r="D44">
        <v>-5.9791984871781958</v>
      </c>
      <c r="E44">
        <v>-0.21521566081901256</v>
      </c>
      <c r="F44">
        <v>2.0801512821804202E-2</v>
      </c>
    </row>
    <row r="45" spans="1:6" x14ac:dyDescent="0.35">
      <c r="A45">
        <v>2750.9</v>
      </c>
      <c r="B45">
        <v>-3.97</v>
      </c>
      <c r="C45">
        <v>2751.7618576614268</v>
      </c>
      <c r="D45">
        <v>-3.947234325114481</v>
      </c>
      <c r="E45">
        <v>0.86185766142671127</v>
      </c>
      <c r="F45">
        <v>2.2765674885519172E-2</v>
      </c>
    </row>
    <row r="46" spans="1:6" x14ac:dyDescent="0.35">
      <c r="A46">
        <v>2750.9</v>
      </c>
      <c r="B46">
        <v>-1.97</v>
      </c>
      <c r="C46">
        <v>2750.9454611126616</v>
      </c>
      <c r="D46">
        <v>-1.9371946482582416</v>
      </c>
      <c r="E46">
        <v>4.5461112661541847E-2</v>
      </c>
      <c r="F46">
        <v>3.280535174175836E-2</v>
      </c>
    </row>
    <row r="47" spans="1:6" x14ac:dyDescent="0.35">
      <c r="A47">
        <v>2750.9</v>
      </c>
      <c r="B47">
        <v>0.03</v>
      </c>
      <c r="C47">
        <v>2752.6938130424364</v>
      </c>
      <c r="D47">
        <v>7.38424168882372E-2</v>
      </c>
      <c r="E47">
        <v>1.7938130424363408</v>
      </c>
      <c r="F47">
        <v>4.3842416888237201E-2</v>
      </c>
    </row>
    <row r="48" spans="1:6" x14ac:dyDescent="0.35">
      <c r="A48">
        <v>2750.9</v>
      </c>
      <c r="B48">
        <v>2.0499999999999998</v>
      </c>
      <c r="C48">
        <v>2750.095224772344</v>
      </c>
      <c r="D48">
        <v>2.0851771986115542</v>
      </c>
      <c r="E48">
        <v>-0.80477522765613685</v>
      </c>
      <c r="F48">
        <v>3.5177198611554328E-2</v>
      </c>
    </row>
    <row r="49" spans="1:6" x14ac:dyDescent="0.35">
      <c r="A49">
        <v>2750.9</v>
      </c>
      <c r="B49">
        <v>4.05</v>
      </c>
      <c r="C49">
        <v>2751.2106976809932</v>
      </c>
      <c r="D49">
        <v>4.0683058948945154</v>
      </c>
      <c r="E49">
        <v>0.31069768099314388</v>
      </c>
      <c r="F49">
        <v>1.8305894894515617E-2</v>
      </c>
    </row>
    <row r="50" spans="1:6" x14ac:dyDescent="0.35">
      <c r="A50">
        <v>2750.9</v>
      </c>
      <c r="B50">
        <v>6.05</v>
      </c>
      <c r="C50">
        <v>2751.2925404470197</v>
      </c>
      <c r="D50">
        <v>6.060083031638114</v>
      </c>
      <c r="E50">
        <v>0.3925404470196554</v>
      </c>
      <c r="F50">
        <v>1.0083031638114193E-2</v>
      </c>
    </row>
    <row r="51" spans="1:6" x14ac:dyDescent="0.35">
      <c r="A51">
        <v>2750.9</v>
      </c>
      <c r="B51">
        <v>8.0299999999999994</v>
      </c>
      <c r="C51">
        <v>2751.2717055156118</v>
      </c>
      <c r="D51">
        <v>8.0382823968011987</v>
      </c>
      <c r="E51">
        <v>0.37170551561166576</v>
      </c>
      <c r="F51">
        <v>8.2823968011993543E-3</v>
      </c>
    </row>
    <row r="52" spans="1:6" x14ac:dyDescent="0.35">
      <c r="A52">
        <v>2750.9</v>
      </c>
      <c r="B52">
        <v>10.07</v>
      </c>
      <c r="C52">
        <v>2750.3014222176157</v>
      </c>
      <c r="D52">
        <v>10.022217945277127</v>
      </c>
      <c r="E52">
        <v>-0.59857778238438186</v>
      </c>
      <c r="F52">
        <v>-4.7782054722873113E-2</v>
      </c>
    </row>
    <row r="53" spans="1:6" x14ac:dyDescent="0.35">
      <c r="A53">
        <v>2750.9</v>
      </c>
      <c r="B53">
        <v>12.05</v>
      </c>
      <c r="C53">
        <v>2751.2502073186106</v>
      </c>
      <c r="D53">
        <v>11.963311556542061</v>
      </c>
      <c r="E53">
        <v>0.35020731861050081</v>
      </c>
      <c r="F53">
        <v>-8.6688443457939357E-2</v>
      </c>
    </row>
    <row r="54" spans="1:6" x14ac:dyDescent="0.35">
      <c r="A54">
        <v>2750.9</v>
      </c>
      <c r="B54">
        <v>14.05</v>
      </c>
      <c r="C54">
        <v>2751.901163169422</v>
      </c>
      <c r="D54">
        <v>13.911849855807114</v>
      </c>
      <c r="E54">
        <v>1.0011631694219432</v>
      </c>
      <c r="F54">
        <v>-0.13815014419288651</v>
      </c>
    </row>
    <row r="55" spans="1:6" x14ac:dyDescent="0.35">
      <c r="A55">
        <v>2750.9</v>
      </c>
      <c r="B55">
        <v>16.07</v>
      </c>
      <c r="C55">
        <v>2752.8875014864834</v>
      </c>
      <c r="D55">
        <v>15.8418613078624</v>
      </c>
      <c r="E55">
        <v>1.9875014864833247</v>
      </c>
      <c r="F55">
        <v>-0.22813869213760007</v>
      </c>
    </row>
    <row r="56" spans="1:6" x14ac:dyDescent="0.35">
      <c r="A56">
        <v>2850.6</v>
      </c>
      <c r="B56">
        <v>0</v>
      </c>
      <c r="C56">
        <v>2849.698464057361</v>
      </c>
      <c r="D56">
        <v>6.1820605825880406E-2</v>
      </c>
      <c r="E56">
        <v>-0.90153594263892955</v>
      </c>
      <c r="F56">
        <v>6.1820605825880406E-2</v>
      </c>
    </row>
    <row r="57" spans="1:6" x14ac:dyDescent="0.35">
      <c r="A57">
        <v>2850.6</v>
      </c>
      <c r="B57">
        <v>-15.9</v>
      </c>
      <c r="C57">
        <v>2850.6605043949066</v>
      </c>
      <c r="D57">
        <v>-16.031436806250568</v>
      </c>
      <c r="E57">
        <v>6.0504394906729431E-2</v>
      </c>
      <c r="F57">
        <v>-0.13143680625056753</v>
      </c>
    </row>
    <row r="58" spans="1:6" x14ac:dyDescent="0.35">
      <c r="A58">
        <v>2850.6</v>
      </c>
      <c r="B58">
        <v>-14.1</v>
      </c>
      <c r="C58">
        <v>2850.78801203801</v>
      </c>
      <c r="D58">
        <v>-14.163826258688504</v>
      </c>
      <c r="E58">
        <v>0.18801203801012889</v>
      </c>
      <c r="F58">
        <v>-6.3826258688504112E-2</v>
      </c>
    </row>
    <row r="59" spans="1:6" x14ac:dyDescent="0.35">
      <c r="A59">
        <v>2850.6</v>
      </c>
      <c r="B59">
        <v>-12.03</v>
      </c>
      <c r="C59">
        <v>2849.9963770824434</v>
      </c>
      <c r="D59">
        <v>-12.079692693903556</v>
      </c>
      <c r="E59">
        <v>-0.60362291755654951</v>
      </c>
      <c r="F59">
        <v>-4.9692693903557128E-2</v>
      </c>
    </row>
    <row r="60" spans="1:6" x14ac:dyDescent="0.35">
      <c r="A60">
        <v>2850.6</v>
      </c>
      <c r="B60">
        <v>-10.029999999999999</v>
      </c>
      <c r="C60">
        <v>2851.3366873107043</v>
      </c>
      <c r="D60">
        <v>-10.036960743960593</v>
      </c>
      <c r="E60">
        <v>0.73668731070438298</v>
      </c>
      <c r="F60">
        <v>-6.9607439605938737E-3</v>
      </c>
    </row>
    <row r="61" spans="1:6" x14ac:dyDescent="0.35">
      <c r="A61">
        <v>2850.6</v>
      </c>
      <c r="B61">
        <v>-8</v>
      </c>
      <c r="C61">
        <v>2850.8513676028942</v>
      </c>
      <c r="D61">
        <v>-7.9953511721609916</v>
      </c>
      <c r="E61">
        <v>0.25136760289433369</v>
      </c>
      <c r="F61">
        <v>4.6488278390084403E-3</v>
      </c>
    </row>
    <row r="62" spans="1:6" x14ac:dyDescent="0.35">
      <c r="A62">
        <v>2850.6</v>
      </c>
      <c r="B62">
        <v>-6</v>
      </c>
      <c r="C62">
        <v>2851.3853451701957</v>
      </c>
      <c r="D62">
        <v>-5.9883990930326236</v>
      </c>
      <c r="E62">
        <v>0.78534517019579653</v>
      </c>
      <c r="F62">
        <v>1.1600906967376368E-2</v>
      </c>
    </row>
    <row r="63" spans="1:6" x14ac:dyDescent="0.35">
      <c r="A63">
        <v>2850.6</v>
      </c>
      <c r="B63">
        <v>-3.97</v>
      </c>
      <c r="C63">
        <v>2849.5072166991599</v>
      </c>
      <c r="D63">
        <v>-3.9537112324891295</v>
      </c>
      <c r="E63">
        <v>-1.092783300839983</v>
      </c>
      <c r="F63">
        <v>1.6288767510870716E-2</v>
      </c>
    </row>
    <row r="64" spans="1:6" x14ac:dyDescent="0.35">
      <c r="A64">
        <v>2850.6</v>
      </c>
      <c r="B64">
        <v>-1.97</v>
      </c>
      <c r="C64">
        <v>2850.2712493232343</v>
      </c>
      <c r="D64">
        <v>-1.9443514404697608</v>
      </c>
      <c r="E64">
        <v>-0.32875067676559411</v>
      </c>
      <c r="F64">
        <v>2.5648559530239146E-2</v>
      </c>
    </row>
    <row r="65" spans="1:6" x14ac:dyDescent="0.35">
      <c r="A65">
        <v>2850.6</v>
      </c>
      <c r="B65">
        <v>0.03</v>
      </c>
      <c r="C65">
        <v>2849.8017757565081</v>
      </c>
      <c r="D65">
        <v>6.9805910677380109E-2</v>
      </c>
      <c r="E65">
        <v>-0.79822424349185894</v>
      </c>
      <c r="F65">
        <v>3.980591067738011E-2</v>
      </c>
    </row>
    <row r="66" spans="1:6" x14ac:dyDescent="0.35">
      <c r="A66">
        <v>2850.6</v>
      </c>
      <c r="B66">
        <v>2.0499999999999998</v>
      </c>
      <c r="C66">
        <v>2852.061410251883</v>
      </c>
      <c r="D66">
        <v>2.0826618308294647</v>
      </c>
      <c r="E66">
        <v>1.4614102518830805</v>
      </c>
      <c r="F66">
        <v>3.2661830829464833E-2</v>
      </c>
    </row>
    <row r="67" spans="1:6" x14ac:dyDescent="0.35">
      <c r="A67">
        <v>2850.6</v>
      </c>
      <c r="B67">
        <v>4.05</v>
      </c>
      <c r="C67">
        <v>2851.3700323698909</v>
      </c>
      <c r="D67">
        <v>4.0710972529150453</v>
      </c>
      <c r="E67">
        <v>0.77003236989094148</v>
      </c>
      <c r="F67">
        <v>2.1097252915045495E-2</v>
      </c>
    </row>
    <row r="68" spans="1:6" x14ac:dyDescent="0.35">
      <c r="A68">
        <v>2850.6</v>
      </c>
      <c r="B68">
        <v>6.05</v>
      </c>
      <c r="C68">
        <v>2850.5035472096883</v>
      </c>
      <c r="D68">
        <v>6.0506915967108963</v>
      </c>
      <c r="E68">
        <v>-9.6452790311559511E-2</v>
      </c>
      <c r="F68">
        <v>6.9159671089646935E-4</v>
      </c>
    </row>
    <row r="69" spans="1:6" x14ac:dyDescent="0.35">
      <c r="A69">
        <v>2850.6</v>
      </c>
      <c r="B69">
        <v>8.0500000000000007</v>
      </c>
      <c r="C69">
        <v>2849.1931009294449</v>
      </c>
      <c r="D69">
        <v>8.0319673885510685</v>
      </c>
      <c r="E69">
        <v>-1.4068990705550277</v>
      </c>
      <c r="F69">
        <v>-1.8032611448932201E-2</v>
      </c>
    </row>
    <row r="70" spans="1:6" x14ac:dyDescent="0.35">
      <c r="A70">
        <v>2850.6</v>
      </c>
      <c r="B70">
        <v>10.050000000000001</v>
      </c>
      <c r="C70">
        <v>2848.8504450373875</v>
      </c>
      <c r="D70">
        <v>10.00874570844446</v>
      </c>
      <c r="E70">
        <v>-1.7495549626123648</v>
      </c>
      <c r="F70">
        <v>-4.1254291555540945E-2</v>
      </c>
    </row>
    <row r="71" spans="1:6" x14ac:dyDescent="0.35">
      <c r="A71">
        <v>2850.6</v>
      </c>
      <c r="B71">
        <v>12.07</v>
      </c>
      <c r="C71">
        <v>2850.6826121098511</v>
      </c>
      <c r="D71">
        <v>11.973119745757407</v>
      </c>
      <c r="E71">
        <v>8.2612109851197602E-2</v>
      </c>
      <c r="F71">
        <v>-9.6880254242593722E-2</v>
      </c>
    </row>
    <row r="72" spans="1:6" x14ac:dyDescent="0.35">
      <c r="A72">
        <v>2850.6</v>
      </c>
      <c r="B72">
        <v>14.05</v>
      </c>
      <c r="C72">
        <v>2850.2189335585667</v>
      </c>
      <c r="D72">
        <v>13.897068706440187</v>
      </c>
      <c r="E72">
        <v>-0.38106644143317681</v>
      </c>
      <c r="F72">
        <v>-0.1529312935598135</v>
      </c>
    </row>
    <row r="73" spans="1:6" x14ac:dyDescent="0.35">
      <c r="A73">
        <v>2850.6</v>
      </c>
      <c r="B73">
        <v>16.05</v>
      </c>
      <c r="C73">
        <v>2851.1674539262453</v>
      </c>
      <c r="D73">
        <v>15.83979557206149</v>
      </c>
      <c r="E73">
        <v>0.56745392624543456</v>
      </c>
      <c r="F73">
        <v>-0.21020442793851046</v>
      </c>
    </row>
    <row r="74" spans="1:6" x14ac:dyDescent="0.35">
      <c r="A74">
        <v>2950.3</v>
      </c>
      <c r="B74">
        <v>0</v>
      </c>
      <c r="C74">
        <v>2951.8717793615788</v>
      </c>
      <c r="D74">
        <v>5.5237457565151332E-2</v>
      </c>
      <c r="E74">
        <v>1.5717793615785922</v>
      </c>
      <c r="F74">
        <v>5.5237457565151332E-2</v>
      </c>
    </row>
    <row r="75" spans="1:6" x14ac:dyDescent="0.35">
      <c r="A75">
        <v>2950.3</v>
      </c>
      <c r="B75">
        <v>-15.93</v>
      </c>
      <c r="C75">
        <v>2949.0705377514178</v>
      </c>
      <c r="D75">
        <v>-16.045905237836202</v>
      </c>
      <c r="E75">
        <v>-1.229462248582422</v>
      </c>
      <c r="F75">
        <v>-0.11590523783620199</v>
      </c>
    </row>
    <row r="76" spans="1:6" x14ac:dyDescent="0.35">
      <c r="A76">
        <v>2950.3</v>
      </c>
      <c r="B76">
        <v>-14.07</v>
      </c>
      <c r="C76">
        <v>2948.8704244890132</v>
      </c>
      <c r="D76">
        <v>-14.154887466729056</v>
      </c>
      <c r="E76">
        <v>-1.4295755109869788</v>
      </c>
      <c r="F76">
        <v>-8.4887466729055561E-2</v>
      </c>
    </row>
    <row r="77" spans="1:6" x14ac:dyDescent="0.35">
      <c r="A77">
        <v>2950.3</v>
      </c>
      <c r="B77">
        <v>-12.05</v>
      </c>
      <c r="C77">
        <v>2949.3621467031676</v>
      </c>
      <c r="D77">
        <v>-12.096781973620436</v>
      </c>
      <c r="E77">
        <v>-0.93785329683259988</v>
      </c>
      <c r="F77">
        <v>-4.6781973620435124E-2</v>
      </c>
    </row>
    <row r="78" spans="1:6" x14ac:dyDescent="0.35">
      <c r="A78">
        <v>2950.3</v>
      </c>
      <c r="B78">
        <v>-10</v>
      </c>
      <c r="C78">
        <v>2949.8118228326603</v>
      </c>
      <c r="D78">
        <v>-10.035653154714447</v>
      </c>
      <c r="E78">
        <v>-0.48817716733992711</v>
      </c>
      <c r="F78">
        <v>-3.565315471444741E-2</v>
      </c>
    </row>
    <row r="79" spans="1:6" x14ac:dyDescent="0.35">
      <c r="A79">
        <v>2950.3</v>
      </c>
      <c r="B79">
        <v>-8</v>
      </c>
      <c r="C79">
        <v>2948.9411692724439</v>
      </c>
      <c r="D79">
        <v>-8.0277691235115487</v>
      </c>
      <c r="E79">
        <v>-1.3588307275563238</v>
      </c>
      <c r="F79">
        <v>-2.7769123511548699E-2</v>
      </c>
    </row>
    <row r="80" spans="1:6" x14ac:dyDescent="0.35">
      <c r="A80">
        <v>2950.3</v>
      </c>
      <c r="B80">
        <v>-6.03</v>
      </c>
      <c r="C80">
        <v>2949.4761561834607</v>
      </c>
      <c r="D80">
        <v>-5.9884173129591804</v>
      </c>
      <c r="E80">
        <v>-0.82384381653946548</v>
      </c>
      <c r="F80">
        <v>4.1582687040819799E-2</v>
      </c>
    </row>
    <row r="81" spans="1:6" x14ac:dyDescent="0.35">
      <c r="A81">
        <v>2950.3</v>
      </c>
      <c r="B81">
        <v>-3.98</v>
      </c>
      <c r="C81">
        <v>2951.3357664683622</v>
      </c>
      <c r="D81">
        <v>-3.9394854515217315</v>
      </c>
      <c r="E81">
        <v>1.0357664683619987</v>
      </c>
      <c r="F81">
        <v>4.0514548478268519E-2</v>
      </c>
    </row>
    <row r="82" spans="1:6" x14ac:dyDescent="0.35">
      <c r="A82">
        <v>2950.3</v>
      </c>
      <c r="B82">
        <v>-1.98</v>
      </c>
      <c r="C82">
        <v>2952.3638357247528</v>
      </c>
      <c r="D82">
        <v>-1.932157757880469</v>
      </c>
      <c r="E82">
        <v>2.0638357247526073</v>
      </c>
      <c r="F82">
        <v>4.7842242119531031E-2</v>
      </c>
    </row>
    <row r="83" spans="1:6" x14ac:dyDescent="0.35">
      <c r="A83">
        <v>2950.3</v>
      </c>
      <c r="B83">
        <v>0.05</v>
      </c>
      <c r="C83">
        <v>2951.8859454191734</v>
      </c>
      <c r="D83">
        <v>9.0548278140733005E-2</v>
      </c>
      <c r="E83">
        <v>1.5859454191731857</v>
      </c>
      <c r="F83">
        <v>4.0548278140733002E-2</v>
      </c>
    </row>
    <row r="84" spans="1:6" x14ac:dyDescent="0.35">
      <c r="A84">
        <v>2950.3</v>
      </c>
      <c r="B84">
        <v>2.02</v>
      </c>
      <c r="C84">
        <v>2950.0459983001774</v>
      </c>
      <c r="D84">
        <v>2.0905924410491923</v>
      </c>
      <c r="E84">
        <v>-0.25400169982276566</v>
      </c>
      <c r="F84">
        <v>7.0592441049192267E-2</v>
      </c>
    </row>
    <row r="85" spans="1:6" x14ac:dyDescent="0.35">
      <c r="A85">
        <v>2950.3</v>
      </c>
      <c r="B85">
        <v>4.05</v>
      </c>
      <c r="C85">
        <v>2948.8963118008191</v>
      </c>
      <c r="D85">
        <v>4.0916558238812808</v>
      </c>
      <c r="E85">
        <v>-1.4036881991810333</v>
      </c>
      <c r="F85">
        <v>4.1655823881280973E-2</v>
      </c>
    </row>
    <row r="86" spans="1:6" x14ac:dyDescent="0.35">
      <c r="A86">
        <v>2950.3</v>
      </c>
      <c r="B86">
        <v>6.07</v>
      </c>
      <c r="C86">
        <v>2949.8687926728803</v>
      </c>
      <c r="D86">
        <v>6.0901518602262623</v>
      </c>
      <c r="E86">
        <v>-0.4312073271198642</v>
      </c>
      <c r="F86">
        <v>2.0151860226262031E-2</v>
      </c>
    </row>
    <row r="87" spans="1:6" x14ac:dyDescent="0.35">
      <c r="A87">
        <v>2950.3</v>
      </c>
      <c r="B87">
        <v>8.0500000000000007</v>
      </c>
      <c r="C87">
        <v>2950.1357555227682</v>
      </c>
      <c r="D87">
        <v>8.0410114815659597</v>
      </c>
      <c r="E87">
        <v>-0.16424447723193225</v>
      </c>
      <c r="F87">
        <v>-8.9885184340410262E-3</v>
      </c>
    </row>
    <row r="88" spans="1:6" x14ac:dyDescent="0.35">
      <c r="A88">
        <v>2950.3</v>
      </c>
      <c r="B88">
        <v>10.050000000000001</v>
      </c>
      <c r="C88">
        <v>2949.0549954180869</v>
      </c>
      <c r="D88">
        <v>10.021694332605968</v>
      </c>
      <c r="E88">
        <v>-1.2450045819132356</v>
      </c>
      <c r="F88">
        <v>-2.8305667394032952E-2</v>
      </c>
    </row>
    <row r="89" spans="1:6" x14ac:dyDescent="0.35">
      <c r="A89">
        <v>2950.3</v>
      </c>
      <c r="B89">
        <v>12.07</v>
      </c>
      <c r="C89">
        <v>2949.0547948977746</v>
      </c>
      <c r="D89">
        <v>11.982421649728199</v>
      </c>
      <c r="E89">
        <v>-1.2452051022255546</v>
      </c>
      <c r="F89">
        <v>-8.7578350271801497E-2</v>
      </c>
    </row>
    <row r="90" spans="1:6" x14ac:dyDescent="0.35">
      <c r="A90">
        <v>2950.3</v>
      </c>
      <c r="B90">
        <v>14.05</v>
      </c>
      <c r="C90">
        <v>2948.9188031182339</v>
      </c>
      <c r="D90">
        <v>13.913419412645602</v>
      </c>
      <c r="E90">
        <v>-1.3811968817663001</v>
      </c>
      <c r="F90">
        <v>-0.13658058735439838</v>
      </c>
    </row>
    <row r="91" spans="1:6" x14ac:dyDescent="0.35">
      <c r="A91">
        <v>2950.3</v>
      </c>
      <c r="B91">
        <v>16.05</v>
      </c>
      <c r="C91">
        <v>2949.748201121798</v>
      </c>
      <c r="D91">
        <v>15.870388945122615</v>
      </c>
      <c r="E91">
        <v>-0.5517988782021348</v>
      </c>
      <c r="F91">
        <v>-0.17961105487738571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voies</dc:creator>
  <cp:lastModifiedBy>voies</cp:lastModifiedBy>
  <dcterms:created xsi:type="dcterms:W3CDTF">2020-11-17T07:08:12Z</dcterms:created>
  <dcterms:modified xsi:type="dcterms:W3CDTF">2020-12-11T07:16:18Z</dcterms:modified>
</cp:coreProperties>
</file>