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A95193F1-7636-43B1-9D04-E834A58FD5A7}" xr6:coauthVersionLast="45" xr6:coauthVersionMax="45" xr10:uidLastSave="{00000000-0000-0000-0000-000000000000}"/>
  <bookViews>
    <workbookView xWindow="26031" yWindow="3111" windowWidth="17718" windowHeight="13226" xr2:uid="{EAD0C716-2208-41AB-B04E-A0280A1A9E7D}"/>
  </bookViews>
  <sheets>
    <sheet name="Sheet1" sheetId="1" r:id="rId1"/>
  </sheets>
  <definedNames>
    <definedName name="_xlchart.v1.0" hidden="1">Sheet1!$E$2:$E$109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<sst xmlns="http://schemas.openxmlformats.org/spreadsheetml/2006/main" count="11" uniqueCount="11">
  <si>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S_Real</t>
    <phoneticPr fontId="1" type="noConversion"/>
  </si>
  <si>
    <t>Angle</t>
    <phoneticPr fontId="1" type="noConversion"/>
  </si>
  <si>
    <t>S_Pred</t>
    <phoneticPr fontId="1" type="noConversion"/>
  </si>
  <si>
    <t>Angle_Pred</t>
    <phoneticPr fontId="1" type="noConversion"/>
  </si>
  <si>
    <t>S_Error</t>
    <phoneticPr fontId="1" type="noConversion"/>
  </si>
  <si>
    <t>Angle_Error</t>
    <phoneticPr fontId="1" type="noConversion"/>
  </si>
  <si>
    <t>Mean_Error</t>
    <phoneticPr fontId="1" type="noConversion"/>
  </si>
  <si>
    <t>Samples</t>
    <phoneticPr fontId="1" type="noConversion"/>
  </si>
  <si>
    <t>Qualified</t>
    <phoneticPr fontId="1" type="noConversion"/>
  </si>
  <si>
    <t>Qua_Rate</t>
    <phoneticPr fontId="1" type="noConversion"/>
  </si>
  <si>
    <t>95%_Confidence_Int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</si>
</sst>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Sheet1!$E$2:$E$109</c:f>
              <c:numCache>
                <c:formatCode>General</c:formatCode>
                <c:ptCount val="108"/>
                <c:pt idx="0">
                  <c:v>1.2122774274257608</c:v>
                </c:pt>
                <c:pt idx="1">
                  <c:v>0.71289250435029317</c:v>
                </c:pt>
                <c:pt idx="2">
                  <c:v>0.26154314244467969</c:v>
                </c:pt>
                <c:pt idx="3">
                  <c:v>1.3128422384893383</c:v>
                </c:pt>
                <c:pt idx="4">
                  <c:v>1.3763242990521576</c:v>
                </c:pt>
                <c:pt idx="5">
                  <c:v>-0.11405353484269654</c:v>
                </c:pt>
                <c:pt idx="6">
                  <c:v>0.58278537280784803</c:v>
                </c:pt>
                <c:pt idx="7">
                  <c:v>-0.15407647874371833</c:v>
                </c:pt>
                <c:pt idx="8">
                  <c:v>0.29818166115273925</c:v>
                </c:pt>
                <c:pt idx="9">
                  <c:v>1.2048623809109813</c:v>
                </c:pt>
                <c:pt idx="10">
                  <c:v>0.93772686024021823</c:v>
                </c:pt>
                <c:pt idx="11">
                  <c:v>1.8086122515501302</c:v>
                </c:pt>
                <c:pt idx="12">
                  <c:v>1.1802081009955145</c:v>
                </c:pt>
                <c:pt idx="13">
                  <c:v>0.79700065929910124</c:v>
                </c:pt>
                <c:pt idx="14">
                  <c:v>0.90758304672226586</c:v>
                </c:pt>
                <c:pt idx="15">
                  <c:v>1.6875256107796304</c:v>
                </c:pt>
                <c:pt idx="16">
                  <c:v>1.0728552748710172</c:v>
                </c:pt>
                <c:pt idx="17">
                  <c:v>2.1813166558322337</c:v>
                </c:pt>
                <c:pt idx="18">
                  <c:v>2.2365861021048659</c:v>
                </c:pt>
                <c:pt idx="19">
                  <c:v>1.6747284866787595</c:v>
                </c:pt>
                <c:pt idx="20">
                  <c:v>2.1531006324362352</c:v>
                </c:pt>
                <c:pt idx="21">
                  <c:v>0.93425751838867654</c:v>
                </c:pt>
                <c:pt idx="22">
                  <c:v>0.91888399120989561</c:v>
                </c:pt>
                <c:pt idx="23">
                  <c:v>1.2349537349205093</c:v>
                </c:pt>
                <c:pt idx="24">
                  <c:v>1.0724935864318468</c:v>
                </c:pt>
                <c:pt idx="25">
                  <c:v>0.40404736362688709</c:v>
                </c:pt>
                <c:pt idx="26">
                  <c:v>1.750128926420075</c:v>
                </c:pt>
                <c:pt idx="27">
                  <c:v>2.2814731382945865</c:v>
                </c:pt>
                <c:pt idx="28">
                  <c:v>0.92808608652921976</c:v>
                </c:pt>
                <c:pt idx="29">
                  <c:v>2.2545798330716025</c:v>
                </c:pt>
                <c:pt idx="30">
                  <c:v>1.7021256193952468</c:v>
                </c:pt>
                <c:pt idx="31">
                  <c:v>1.9140902577992165</c:v>
                </c:pt>
                <c:pt idx="32">
                  <c:v>1.2800636838569517</c:v>
                </c:pt>
                <c:pt idx="33">
                  <c:v>1.5394663076403958</c:v>
                </c:pt>
                <c:pt idx="34">
                  <c:v>1.4981642955040115</c:v>
                </c:pt>
                <c:pt idx="35">
                  <c:v>2.590475016383607</c:v>
                </c:pt>
                <c:pt idx="36">
                  <c:v>2.0599951011367921</c:v>
                </c:pt>
                <c:pt idx="37">
                  <c:v>1.0793917282971961</c:v>
                </c:pt>
                <c:pt idx="38">
                  <c:v>2.2820967989432575</c:v>
                </c:pt>
                <c:pt idx="39">
                  <c:v>1.5037865770209464</c:v>
                </c:pt>
                <c:pt idx="40">
                  <c:v>2.4164749275946633</c:v>
                </c:pt>
                <c:pt idx="41">
                  <c:v>1.7457772394895983</c:v>
                </c:pt>
                <c:pt idx="42">
                  <c:v>2.8460595191809261</c:v>
                </c:pt>
                <c:pt idx="43">
                  <c:v>2.8390152576416767</c:v>
                </c:pt>
                <c:pt idx="44">
                  <c:v>0.64210672658646217</c:v>
                </c:pt>
                <c:pt idx="45">
                  <c:v>1.5612814706269091</c:v>
                </c:pt>
                <c:pt idx="46">
                  <c:v>3.2635930401334008</c:v>
                </c:pt>
                <c:pt idx="47">
                  <c:v>3.2087814358542346</c:v>
                </c:pt>
                <c:pt idx="48">
                  <c:v>2.2207019637776284</c:v>
                </c:pt>
                <c:pt idx="49">
                  <c:v>1.2180018427011419</c:v>
                </c:pt>
                <c:pt idx="50">
                  <c:v>1.8676297006313689</c:v>
                </c:pt>
                <c:pt idx="51">
                  <c:v>2.4515993832051208</c:v>
                </c:pt>
                <c:pt idx="52">
                  <c:v>1.5942219046787613</c:v>
                </c:pt>
                <c:pt idx="53">
                  <c:v>3.3246490886376705</c:v>
                </c:pt>
                <c:pt idx="54">
                  <c:v>-0.59142606768227779</c:v>
                </c:pt>
                <c:pt idx="55">
                  <c:v>-1.4324489059094958</c:v>
                </c:pt>
                <c:pt idx="56">
                  <c:v>-0.3656147240253631</c:v>
                </c:pt>
                <c:pt idx="57">
                  <c:v>-0.56988386717512185</c:v>
                </c:pt>
                <c:pt idx="58">
                  <c:v>-0.12523120624700823</c:v>
                </c:pt>
                <c:pt idx="59">
                  <c:v>-0.28895189135846522</c:v>
                </c:pt>
                <c:pt idx="60">
                  <c:v>-0.51867201413233488</c:v>
                </c:pt>
                <c:pt idx="61">
                  <c:v>-0.96317064185814161</c:v>
                </c:pt>
                <c:pt idx="62">
                  <c:v>-1.1124807890778357</c:v>
                </c:pt>
                <c:pt idx="63">
                  <c:v>-0.69748901616230796</c:v>
                </c:pt>
                <c:pt idx="64">
                  <c:v>1.5544564447659468</c:v>
                </c:pt>
                <c:pt idx="65">
                  <c:v>1.4718262079118176</c:v>
                </c:pt>
                <c:pt idx="66">
                  <c:v>-5.7484801872760727E-2</c:v>
                </c:pt>
                <c:pt idx="67">
                  <c:v>-1.0791096279149315</c:v>
                </c:pt>
                <c:pt idx="68">
                  <c:v>-0.48816602223496375</c:v>
                </c:pt>
                <c:pt idx="69">
                  <c:v>-0.94209031450054681</c:v>
                </c:pt>
                <c:pt idx="70">
                  <c:v>-1.2738715496489021</c:v>
                </c:pt>
                <c:pt idx="71">
                  <c:v>0.36154737556989858</c:v>
                </c:pt>
                <c:pt idx="72">
                  <c:v>0.16527923778585318</c:v>
                </c:pt>
                <c:pt idx="73">
                  <c:v>-2.0038134037345117</c:v>
                </c:pt>
                <c:pt idx="74">
                  <c:v>-1.1558013156968627</c:v>
                </c:pt>
                <c:pt idx="75">
                  <c:v>0.85583241152744449</c:v>
                </c:pt>
                <c:pt idx="76">
                  <c:v>-1.0668614467363113</c:v>
                </c:pt>
                <c:pt idx="77">
                  <c:v>-0.60116589181643576</c:v>
                </c:pt>
                <c:pt idx="78">
                  <c:v>0.63068111184611553</c:v>
                </c:pt>
                <c:pt idx="79">
                  <c:v>0.16742475217188257</c:v>
                </c:pt>
                <c:pt idx="80">
                  <c:v>-1.6854758576014319</c:v>
                </c:pt>
                <c:pt idx="81">
                  <c:v>-0.69327983091625356</c:v>
                </c:pt>
                <c:pt idx="82">
                  <c:v>1.2573425093992228</c:v>
                </c:pt>
                <c:pt idx="83">
                  <c:v>0.6371326061862419</c:v>
                </c:pt>
                <c:pt idx="84">
                  <c:v>-0.2976528993908687</c:v>
                </c:pt>
                <c:pt idx="85">
                  <c:v>0.24579874600476614</c:v>
                </c:pt>
                <c:pt idx="86">
                  <c:v>0.11993404052782353</c:v>
                </c:pt>
                <c:pt idx="87">
                  <c:v>0.30343095596663261</c:v>
                </c:pt>
                <c:pt idx="88">
                  <c:v>-0.34545973964986842</c:v>
                </c:pt>
                <c:pt idx="89">
                  <c:v>0.69796483796562825</c:v>
                </c:pt>
                <c:pt idx="90">
                  <c:v>-5.2530258828937804E-2</c:v>
                </c:pt>
                <c:pt idx="91">
                  <c:v>-0.94274895429725802</c:v>
                </c:pt>
                <c:pt idx="92">
                  <c:v>0.67757607541625475</c:v>
                </c:pt>
                <c:pt idx="93">
                  <c:v>-0.41456716354605305</c:v>
                </c:pt>
                <c:pt idx="94">
                  <c:v>-0.56248190617088767</c:v>
                </c:pt>
                <c:pt idx="95">
                  <c:v>-6.701729774931664E-2</c:v>
                </c:pt>
                <c:pt idx="96">
                  <c:v>-0.19818598297297285</c:v>
                </c:pt>
                <c:pt idx="97">
                  <c:v>0.8522911387244676</c:v>
                </c:pt>
                <c:pt idx="98">
                  <c:v>-1.4423527657991144</c:v>
                </c:pt>
                <c:pt idx="99">
                  <c:v>0.30178294758252378</c:v>
                </c:pt>
                <c:pt idx="100">
                  <c:v>1.0841369521867819</c:v>
                </c:pt>
                <c:pt idx="101">
                  <c:v>1.5392109918939241</c:v>
                </c:pt>
                <c:pt idx="102">
                  <c:v>-9.4372694328740181E-2</c:v>
                </c:pt>
                <c:pt idx="103">
                  <c:v>0.66086986896016242</c:v>
                </c:pt>
                <c:pt idx="104">
                  <c:v>-1.0640963075788932</c:v>
                </c:pt>
                <c:pt idx="105">
                  <c:v>-0.64804593100188868</c:v>
                </c:pt>
                <c:pt idx="106">
                  <c:v>-1.1027990001489343</c:v>
                </c:pt>
                <c:pt idx="107">
                  <c:v>-0.36590145088530335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A-4F4C-ADBC-157251366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31696"/>
        <c:axId val="1613481936"/>
      </c:lineChart>
      <c:catAx>
        <c:axId val="17413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481936"/>
        <c:crosses val="autoZero"/>
        <c:auto val="1"/>
        <c:lblAlgn val="ctr"/>
        <c:lblOffset val="100"/>
        <c:noMultiLvlLbl val="0"/>
      </c:catAx>
      <c:valAx>
        <c:axId val="16134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3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02A5347-1E93-4D7A-831B-C3A759E3FC9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435427</xdr:colOff>
      <xdr:row>24</xdr:row>
      <xdr:rowOff>16329</xdr:rowOff>
    </xdr:from>
    <xdr:to>
      <xdr:col>14</xdr:col>
      <xdr:colOff>119742</xdr:colOff>
      <xdr:row>40</xdr:row>
      <xdr:rowOff>103415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A5741C-7F2E-4C10-A736-3E79BEE2A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429985</xdr:colOff>
      <xdr:row>8</xdr:row>
      <xdr:rowOff>97971</xdr:rowOff>
    </xdr:from>
    <xdr:to>
      <xdr:col>14</xdr:col>
      <xdr:colOff>125185</xdr:colOff>
      <xdr:row>23</xdr:row>
      <xdr:rowOff>146956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B7CB8777-0619-4BEA-B05E-480FDD3124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6785" y="1534885"/>
              <a:ext cx="5143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BF03-7A1D-49DD-A9FB-A160815291DF}">
  <dimension ref="A1:I109"/>
  <sheetViews>
    <sheetView tabSelected="1" workbookViewId="0">
      <selection activeCell="H2" sqref="H2:I6"/>
    </sheetView>
  </sheetViews>
  <sheetFormatPr defaultRowHeight="14.15" x14ac:dyDescent="0.35"/>
  <cols>
    <col min="8" max="8" width="16.64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5">
      <c r="A2">
        <v>2500</v>
      </c>
      <c r="B2">
        <v>0</v>
      </c>
      <c r="C2">
        <v>2501.2122774274258</v>
      </c>
      <c r="D2">
        <v>-3.8153135691754297E-2</v>
      </c>
      <c r="E2">
        <v>1.2122774274257608</v>
      </c>
      <c r="F2">
        <v>-3.8153135691754297E-2</v>
      </c>
      <c r="H2" t="s">
        <v>6</v>
      </c>
      <c r="I2">
        <v>1.8470241190786207</v>
      </c>
    </row>
    <row r="3" spans="1:9" x14ac:dyDescent="0.35">
      <c r="A3">
        <v>2500</v>
      </c>
      <c r="B3">
        <v>-16.07</v>
      </c>
      <c r="C3">
        <v>2500.7128925043503</v>
      </c>
      <c r="D3">
        <v>-15.899844664316118</v>
      </c>
      <c r="E3">
        <v>0.71289250435029317</v>
      </c>
      <c r="F3">
        <v>0.17015533568388186</v>
      </c>
      <c r="H3" t="s">
        <v>7</v>
      </c>
      <c r="I3">
        <v>36</v>
      </c>
    </row>
    <row r="4" spans="1:9" x14ac:dyDescent="0.35">
      <c r="A4">
        <v>2500</v>
      </c>
      <c r="B4">
        <v>-13.97</v>
      </c>
      <c r="C4">
        <v>2500.2615431424447</v>
      </c>
      <c r="D4">
        <v>-13.844288304926438</v>
      </c>
      <c r="E4">
        <v>0.26154314244467969</v>
      </c>
      <c r="F4">
        <v>0.12571169507356217</v>
      </c>
      <c r="H4" t="s">
        <v>8</v>
      </c>
      <c r="I4">
        <v>21</v>
      </c>
    </row>
    <row r="5" spans="1:9" x14ac:dyDescent="0.35">
      <c r="A5">
        <v>2500</v>
      </c>
      <c r="B5">
        <v>-11.97</v>
      </c>
      <c r="C5">
        <v>2501.3128422384893</v>
      </c>
      <c r="D5">
        <v>-11.900428302403894</v>
      </c>
      <c r="E5">
        <v>1.3128422384893383</v>
      </c>
      <c r="F5">
        <v>6.9571697596106929E-2</v>
      </c>
      <c r="H5" t="s">
        <v>9</v>
      </c>
      <c r="I5">
        <v>0.58333333333333337</v>
      </c>
    </row>
    <row r="6" spans="1:9" x14ac:dyDescent="0.35">
      <c r="A6">
        <v>2500</v>
      </c>
      <c r="B6">
        <v>-9.9499999999999993</v>
      </c>
      <c r="C6">
        <v>2501.3763242990522</v>
      </c>
      <c r="D6">
        <v>-9.9358512248703281</v>
      </c>
      <c r="E6">
        <v>1.3763242990521576</v>
      </c>
      <c r="F6">
        <v>1.4148775129671165E-2</v>
      </c>
      <c r="H6" t="s">
        <v>10</v>
      </c>
      <c r="I6">
        <v>3.2635930401334008</v>
      </c>
    </row>
    <row r="7" spans="1:9" x14ac:dyDescent="0.35">
      <c r="A7">
        <v>2500</v>
      </c>
      <c r="B7">
        <v>-7.97</v>
      </c>
      <c r="C7">
        <v>2499.8859464651573</v>
      </c>
      <c r="D7">
        <v>-7.9852997375829426</v>
      </c>
      <c r="E7">
        <v>-0.11405353484269654</v>
      </c>
      <c r="F7">
        <v>-1.5299737582942896E-2</v>
      </c>
    </row>
    <row r="8" spans="1:9" x14ac:dyDescent="0.35">
      <c r="A8">
        <v>2500</v>
      </c>
      <c r="B8">
        <v>-6</v>
      </c>
      <c r="C8">
        <v>2500.5827853728078</v>
      </c>
      <c r="D8">
        <v>-6.0200039931574096</v>
      </c>
      <c r="E8">
        <v>0.58278537280784803</v>
      </c>
      <c r="F8">
        <v>-2.0003993157409639E-2</v>
      </c>
    </row>
    <row r="9" spans="1:9" x14ac:dyDescent="0.35">
      <c r="A9">
        <v>2500</v>
      </c>
      <c r="B9">
        <v>-3.95</v>
      </c>
      <c r="C9">
        <v>2499.8459235212563</v>
      </c>
      <c r="D9">
        <v>-4.0188731901919326</v>
      </c>
      <c r="E9">
        <v>-0.15407647874371833</v>
      </c>
      <c r="F9">
        <v>-6.8873190191932387E-2</v>
      </c>
    </row>
    <row r="10" spans="1:9" x14ac:dyDescent="0.35">
      <c r="A10">
        <v>2500</v>
      </c>
      <c r="B10">
        <v>-2</v>
      </c>
      <c r="C10">
        <v>2500.2981816611527</v>
      </c>
      <c r="D10">
        <v>-2.0530267651118717</v>
      </c>
      <c r="E10">
        <v>0.29818166115273925</v>
      </c>
      <c r="F10">
        <v>-5.3026765111871654E-2</v>
      </c>
    </row>
    <row r="11" spans="1:9" x14ac:dyDescent="0.35">
      <c r="A11">
        <v>2500</v>
      </c>
      <c r="B11">
        <v>0</v>
      </c>
      <c r="C11">
        <v>2501.204862380911</v>
      </c>
      <c r="D11">
        <v>-4.9193382542331465E-2</v>
      </c>
      <c r="E11">
        <v>1.2048623809109813</v>
      </c>
      <c r="F11">
        <v>-4.9193382542331465E-2</v>
      </c>
    </row>
    <row r="12" spans="1:9" x14ac:dyDescent="0.35">
      <c r="A12">
        <v>2500</v>
      </c>
      <c r="B12">
        <v>2</v>
      </c>
      <c r="C12">
        <v>2500.9377268602402</v>
      </c>
      <c r="D12">
        <v>1.9737715773617921</v>
      </c>
      <c r="E12">
        <v>0.93772686024021823</v>
      </c>
      <c r="F12">
        <v>-2.6228422638207904E-2</v>
      </c>
    </row>
    <row r="13" spans="1:9" x14ac:dyDescent="0.35">
      <c r="A13">
        <v>2500</v>
      </c>
      <c r="B13">
        <v>4</v>
      </c>
      <c r="C13">
        <v>2501.8086122515501</v>
      </c>
      <c r="D13">
        <v>3.9671782155743687</v>
      </c>
      <c r="E13">
        <v>1.8086122515501302</v>
      </c>
      <c r="F13">
        <v>-3.2821784425631328E-2</v>
      </c>
    </row>
    <row r="14" spans="1:9" x14ac:dyDescent="0.35">
      <c r="A14">
        <v>2500</v>
      </c>
      <c r="B14">
        <v>6</v>
      </c>
      <c r="C14">
        <v>2501.1802081009955</v>
      </c>
      <c r="D14">
        <v>5.9722024777584037</v>
      </c>
      <c r="E14">
        <v>1.1802081009955145</v>
      </c>
      <c r="F14">
        <v>-2.7797522241596262E-2</v>
      </c>
    </row>
    <row r="15" spans="1:9" x14ac:dyDescent="0.35">
      <c r="A15">
        <v>2500</v>
      </c>
      <c r="B15">
        <v>7.97</v>
      </c>
      <c r="C15">
        <v>2500.7970006592991</v>
      </c>
      <c r="D15">
        <v>7.9855146906465189</v>
      </c>
      <c r="E15">
        <v>0.79700065929910124</v>
      </c>
      <c r="F15">
        <v>1.5514690646519114E-2</v>
      </c>
    </row>
    <row r="16" spans="1:9" x14ac:dyDescent="0.35">
      <c r="A16">
        <v>2500</v>
      </c>
      <c r="B16">
        <v>9.9700000000000006</v>
      </c>
      <c r="C16">
        <v>2500.9075830467223</v>
      </c>
      <c r="D16">
        <v>9.9913319077913982</v>
      </c>
      <c r="E16">
        <v>0.90758304672226586</v>
      </c>
      <c r="F16">
        <v>2.1331907791397597E-2</v>
      </c>
    </row>
    <row r="17" spans="1:6" x14ac:dyDescent="0.35">
      <c r="A17">
        <v>2500</v>
      </c>
      <c r="B17">
        <v>12</v>
      </c>
      <c r="C17">
        <v>2501.6875256107796</v>
      </c>
      <c r="D17">
        <v>12.008772128949943</v>
      </c>
      <c r="E17">
        <v>1.6875256107796304</v>
      </c>
      <c r="F17">
        <v>8.7721289499427257E-3</v>
      </c>
    </row>
    <row r="18" spans="1:6" x14ac:dyDescent="0.35">
      <c r="A18">
        <v>2500</v>
      </c>
      <c r="B18">
        <v>14</v>
      </c>
      <c r="C18">
        <v>2501.072855274871</v>
      </c>
      <c r="D18">
        <v>13.971682569044686</v>
      </c>
      <c r="E18">
        <v>1.0728552748710172</v>
      </c>
      <c r="F18">
        <v>-2.8317430955313583E-2</v>
      </c>
    </row>
    <row r="19" spans="1:6" x14ac:dyDescent="0.35">
      <c r="A19">
        <v>2500</v>
      </c>
      <c r="B19">
        <v>15.95</v>
      </c>
      <c r="C19">
        <v>2502.1813166558322</v>
      </c>
      <c r="D19">
        <v>15.95493580659639</v>
      </c>
      <c r="E19">
        <v>2.1813166558322337</v>
      </c>
      <c r="F19">
        <v>4.9358065963911457E-3</v>
      </c>
    </row>
    <row r="20" spans="1:6" x14ac:dyDescent="0.35">
      <c r="A20">
        <v>2599.6999999999998</v>
      </c>
      <c r="B20">
        <v>0</v>
      </c>
      <c r="C20">
        <v>2601.9365861021047</v>
      </c>
      <c r="D20">
        <v>-2.8526393462897884E-2</v>
      </c>
      <c r="E20">
        <v>2.2365861021048659</v>
      </c>
      <c r="F20">
        <v>-2.8526393462897884E-2</v>
      </c>
    </row>
    <row r="21" spans="1:6" x14ac:dyDescent="0.35">
      <c r="A21">
        <v>2599.6999999999998</v>
      </c>
      <c r="B21">
        <v>-16.07</v>
      </c>
      <c r="C21">
        <v>2601.3747284866786</v>
      </c>
      <c r="D21">
        <v>-15.885835323630165</v>
      </c>
      <c r="E21">
        <v>1.6747284866787595</v>
      </c>
      <c r="F21">
        <v>0.18416467636983569</v>
      </c>
    </row>
    <row r="22" spans="1:6" x14ac:dyDescent="0.35">
      <c r="A22">
        <v>2599.6999999999998</v>
      </c>
      <c r="B22">
        <v>-13.97</v>
      </c>
      <c r="C22">
        <v>2601.8531006324361</v>
      </c>
      <c r="D22">
        <v>-13.840489184248847</v>
      </c>
      <c r="E22">
        <v>2.1531006324362352</v>
      </c>
      <c r="F22">
        <v>0.12951081575115353</v>
      </c>
    </row>
    <row r="23" spans="1:6" x14ac:dyDescent="0.35">
      <c r="A23">
        <v>2599.6999999999998</v>
      </c>
      <c r="B23">
        <v>-11.97</v>
      </c>
      <c r="C23">
        <v>2600.6342575183885</v>
      </c>
      <c r="D23">
        <v>-11.883651514594051</v>
      </c>
      <c r="E23">
        <v>0.93425751838867654</v>
      </c>
      <c r="F23">
        <v>8.6348485405949305E-2</v>
      </c>
    </row>
    <row r="24" spans="1:6" x14ac:dyDescent="0.35">
      <c r="A24">
        <v>2599.6999999999998</v>
      </c>
      <c r="B24">
        <v>-9.9700000000000006</v>
      </c>
      <c r="C24">
        <v>2600.6188839912097</v>
      </c>
      <c r="D24">
        <v>-9.9290026786277625</v>
      </c>
      <c r="E24">
        <v>0.91888399120989561</v>
      </c>
      <c r="F24">
        <v>4.0997321372238105E-2</v>
      </c>
    </row>
    <row r="25" spans="1:6" x14ac:dyDescent="0.35">
      <c r="A25">
        <v>2599.6999999999998</v>
      </c>
      <c r="B25">
        <v>-7.95</v>
      </c>
      <c r="C25">
        <v>2600.9349537349203</v>
      </c>
      <c r="D25">
        <v>-7.9591226907008279</v>
      </c>
      <c r="E25">
        <v>1.2349537349205093</v>
      </c>
      <c r="F25">
        <v>-9.122690700827718E-3</v>
      </c>
    </row>
    <row r="26" spans="1:6" x14ac:dyDescent="0.35">
      <c r="A26">
        <v>2599.6999999999998</v>
      </c>
      <c r="B26">
        <v>-5.97</v>
      </c>
      <c r="C26">
        <v>2600.7724935864317</v>
      </c>
      <c r="D26">
        <v>-6.0002409698407444</v>
      </c>
      <c r="E26">
        <v>1.0724935864318468</v>
      </c>
      <c r="F26">
        <v>-3.0240969840744647E-2</v>
      </c>
    </row>
    <row r="27" spans="1:6" x14ac:dyDescent="0.35">
      <c r="A27">
        <v>2599.6999999999998</v>
      </c>
      <c r="B27">
        <v>-3.98</v>
      </c>
      <c r="C27">
        <v>2600.1040473636267</v>
      </c>
      <c r="D27">
        <v>-4.0259789767663081</v>
      </c>
      <c r="E27">
        <v>0.40404736362688709</v>
      </c>
      <c r="F27">
        <v>-4.5978976766308133E-2</v>
      </c>
    </row>
    <row r="28" spans="1:6" x14ac:dyDescent="0.35">
      <c r="A28">
        <v>2599.6999999999998</v>
      </c>
      <c r="B28">
        <v>-2</v>
      </c>
      <c r="C28">
        <v>2601.4501289264199</v>
      </c>
      <c r="D28">
        <v>-2.0405520627037927</v>
      </c>
      <c r="E28">
        <v>1.750128926420075</v>
      </c>
      <c r="F28">
        <v>-4.0552062703792746E-2</v>
      </c>
    </row>
    <row r="29" spans="1:6" x14ac:dyDescent="0.35">
      <c r="A29">
        <v>2599.6999999999998</v>
      </c>
      <c r="B29">
        <v>0</v>
      </c>
      <c r="C29">
        <v>2601.9814731382944</v>
      </c>
      <c r="D29">
        <v>-2.7592241888821534E-2</v>
      </c>
      <c r="E29">
        <v>2.2814731382945865</v>
      </c>
      <c r="F29">
        <v>-2.7592241888821534E-2</v>
      </c>
    </row>
    <row r="30" spans="1:6" x14ac:dyDescent="0.35">
      <c r="A30">
        <v>2599.6999999999998</v>
      </c>
      <c r="B30">
        <v>2.0299999999999998</v>
      </c>
      <c r="C30">
        <v>2600.628086086529</v>
      </c>
      <c r="D30">
        <v>1.9749920950708244</v>
      </c>
      <c r="E30">
        <v>0.92808608652921976</v>
      </c>
      <c r="F30">
        <v>-5.50079049291754E-2</v>
      </c>
    </row>
    <row r="31" spans="1:6" x14ac:dyDescent="0.35">
      <c r="A31">
        <v>2599.6999999999998</v>
      </c>
      <c r="B31">
        <v>4</v>
      </c>
      <c r="C31">
        <v>2601.9545798330714</v>
      </c>
      <c r="D31">
        <v>3.9564001379044322</v>
      </c>
      <c r="E31">
        <v>2.2545798330716025</v>
      </c>
      <c r="F31">
        <v>-4.3599862095567765E-2</v>
      </c>
    </row>
    <row r="32" spans="1:6" x14ac:dyDescent="0.35">
      <c r="A32">
        <v>2599.6999999999998</v>
      </c>
      <c r="B32">
        <v>5.97</v>
      </c>
      <c r="C32">
        <v>2601.4021256193951</v>
      </c>
      <c r="D32">
        <v>5.975506323140471</v>
      </c>
      <c r="E32">
        <v>1.7021256193952468</v>
      </c>
      <c r="F32">
        <v>5.5063231404712809E-3</v>
      </c>
    </row>
    <row r="33" spans="1:6" x14ac:dyDescent="0.35">
      <c r="A33">
        <v>2599.6999999999998</v>
      </c>
      <c r="B33">
        <v>7.97</v>
      </c>
      <c r="C33">
        <v>2601.614090257799</v>
      </c>
      <c r="D33">
        <v>8.0026819338922035</v>
      </c>
      <c r="E33">
        <v>1.9140902577992165</v>
      </c>
      <c r="F33">
        <v>3.2681933892203752E-2</v>
      </c>
    </row>
    <row r="34" spans="1:6" x14ac:dyDescent="0.35">
      <c r="A34">
        <v>2599.6999999999998</v>
      </c>
      <c r="B34">
        <v>9.9700000000000006</v>
      </c>
      <c r="C34">
        <v>2600.9800636838568</v>
      </c>
      <c r="D34">
        <v>10.001651495776123</v>
      </c>
      <c r="E34">
        <v>1.2800636838569517</v>
      </c>
      <c r="F34">
        <v>3.1651495776122474E-2</v>
      </c>
    </row>
    <row r="35" spans="1:6" x14ac:dyDescent="0.35">
      <c r="A35">
        <v>2599.6999999999998</v>
      </c>
      <c r="B35">
        <v>12</v>
      </c>
      <c r="C35">
        <v>2601.2394663076402</v>
      </c>
      <c r="D35">
        <v>12.022046330226328</v>
      </c>
      <c r="E35">
        <v>1.5394663076403958</v>
      </c>
      <c r="F35">
        <v>2.2046330226327626E-2</v>
      </c>
    </row>
    <row r="36" spans="1:6" x14ac:dyDescent="0.35">
      <c r="A36">
        <v>2599.6999999999998</v>
      </c>
      <c r="B36">
        <v>14</v>
      </c>
      <c r="C36">
        <v>2601.1981642955038</v>
      </c>
      <c r="D36">
        <v>13.994691097311364</v>
      </c>
      <c r="E36">
        <v>1.4981642955040115</v>
      </c>
      <c r="F36">
        <v>-5.3089026886361523E-3</v>
      </c>
    </row>
    <row r="37" spans="1:6" x14ac:dyDescent="0.35">
      <c r="A37">
        <v>2599.6999999999998</v>
      </c>
      <c r="B37">
        <v>15.95</v>
      </c>
      <c r="C37">
        <v>2602.2904750163834</v>
      </c>
      <c r="D37">
        <v>15.966703313586262</v>
      </c>
      <c r="E37">
        <v>2.590475016383607</v>
      </c>
      <c r="F37">
        <v>1.6703313586262425E-2</v>
      </c>
    </row>
    <row r="38" spans="1:6" x14ac:dyDescent="0.35">
      <c r="A38">
        <v>2699.4</v>
      </c>
      <c r="B38">
        <v>0</v>
      </c>
      <c r="C38">
        <v>2701.4599951011369</v>
      </c>
      <c r="D38">
        <v>-2.2962370968994551E-2</v>
      </c>
      <c r="E38">
        <v>2.0599951011367921</v>
      </c>
      <c r="F38">
        <v>-2.2962370968994551E-2</v>
      </c>
    </row>
    <row r="39" spans="1:6" x14ac:dyDescent="0.35">
      <c r="A39">
        <v>2699.4</v>
      </c>
      <c r="B39">
        <v>-16.07</v>
      </c>
      <c r="C39">
        <v>2700.4793917282973</v>
      </c>
      <c r="D39">
        <v>-15.880690477447985</v>
      </c>
      <c r="E39">
        <v>1.0793917282971961</v>
      </c>
      <c r="F39">
        <v>0.18930952255201561</v>
      </c>
    </row>
    <row r="40" spans="1:6" x14ac:dyDescent="0.35">
      <c r="A40">
        <v>2699.4</v>
      </c>
      <c r="B40">
        <v>-13.97</v>
      </c>
      <c r="C40">
        <v>2701.6820967989433</v>
      </c>
      <c r="D40">
        <v>-13.832199445091211</v>
      </c>
      <c r="E40">
        <v>2.2820967989432575</v>
      </c>
      <c r="F40">
        <v>0.13780055490878951</v>
      </c>
    </row>
    <row r="41" spans="1:6" x14ac:dyDescent="0.35">
      <c r="A41">
        <v>2699.4</v>
      </c>
      <c r="B41">
        <v>-11.97</v>
      </c>
      <c r="C41">
        <v>2700.903786577021</v>
      </c>
      <c r="D41">
        <v>-11.88423500203476</v>
      </c>
      <c r="E41">
        <v>1.5037865770209464</v>
      </c>
      <c r="F41">
        <v>8.5764997965240397E-2</v>
      </c>
    </row>
    <row r="42" spans="1:6" x14ac:dyDescent="0.35">
      <c r="A42">
        <v>2699.4</v>
      </c>
      <c r="B42">
        <v>-9.9700000000000006</v>
      </c>
      <c r="C42">
        <v>2701.8164749275948</v>
      </c>
      <c r="D42">
        <v>-9.912292271271383</v>
      </c>
      <c r="E42">
        <v>2.4164749275946633</v>
      </c>
      <c r="F42">
        <v>5.7707728728617624E-2</v>
      </c>
    </row>
    <row r="43" spans="1:6" x14ac:dyDescent="0.35">
      <c r="A43">
        <v>2699.4</v>
      </c>
      <c r="B43">
        <v>-7.95</v>
      </c>
      <c r="C43">
        <v>2701.1457772394897</v>
      </c>
      <c r="D43">
        <v>-7.944807824921293</v>
      </c>
      <c r="E43">
        <v>1.7457772394895983</v>
      </c>
      <c r="F43">
        <v>5.192175078707173E-3</v>
      </c>
    </row>
    <row r="44" spans="1:6" x14ac:dyDescent="0.35">
      <c r="A44">
        <v>2699.4</v>
      </c>
      <c r="B44">
        <v>-5.97</v>
      </c>
      <c r="C44">
        <v>2702.246059519181</v>
      </c>
      <c r="D44">
        <v>-5.9859211062205571</v>
      </c>
      <c r="E44">
        <v>2.8460595191809261</v>
      </c>
      <c r="F44">
        <v>-1.5921106220557313E-2</v>
      </c>
    </row>
    <row r="45" spans="1:6" x14ac:dyDescent="0.35">
      <c r="A45">
        <v>2699.4</v>
      </c>
      <c r="B45">
        <v>-3.98</v>
      </c>
      <c r="C45">
        <v>2702.2390152576418</v>
      </c>
      <c r="D45">
        <v>-4.0236465834417805</v>
      </c>
      <c r="E45">
        <v>2.8390152576416767</v>
      </c>
      <c r="F45">
        <v>-4.3646583441780518E-2</v>
      </c>
    </row>
    <row r="46" spans="1:6" x14ac:dyDescent="0.35">
      <c r="A46">
        <v>2699.4</v>
      </c>
      <c r="B46">
        <v>-2</v>
      </c>
      <c r="C46">
        <v>2700.0421067265866</v>
      </c>
      <c r="D46">
        <v>-2.0328845029029972</v>
      </c>
      <c r="E46">
        <v>0.64210672658646217</v>
      </c>
      <c r="F46">
        <v>-3.2884502902997159E-2</v>
      </c>
    </row>
    <row r="47" spans="1:6" x14ac:dyDescent="0.35">
      <c r="A47">
        <v>2699.4</v>
      </c>
      <c r="B47">
        <v>0</v>
      </c>
      <c r="C47">
        <v>2700.961281470627</v>
      </c>
      <c r="D47">
        <v>-3.4875948481211186E-2</v>
      </c>
      <c r="E47">
        <v>1.5612814706269091</v>
      </c>
      <c r="F47">
        <v>-3.4875948481211186E-2</v>
      </c>
    </row>
    <row r="48" spans="1:6" x14ac:dyDescent="0.35">
      <c r="A48">
        <v>2699.4</v>
      </c>
      <c r="B48">
        <v>2</v>
      </c>
      <c r="C48">
        <v>2702.6635930401335</v>
      </c>
      <c r="D48">
        <v>1.9735201196584433</v>
      </c>
      <c r="E48">
        <v>3.2635930401334008</v>
      </c>
      <c r="F48">
        <v>-2.6479880341556683E-2</v>
      </c>
    </row>
    <row r="49" spans="1:6" x14ac:dyDescent="0.35">
      <c r="A49">
        <v>2699.4</v>
      </c>
      <c r="B49">
        <v>4</v>
      </c>
      <c r="C49">
        <v>2702.6087814358543</v>
      </c>
      <c r="D49">
        <v>3.9875732530705177</v>
      </c>
      <c r="E49">
        <v>3.2087814358542346</v>
      </c>
      <c r="F49">
        <v>-1.2426746929482313E-2</v>
      </c>
    </row>
    <row r="50" spans="1:6" x14ac:dyDescent="0.35">
      <c r="A50">
        <v>2699.4</v>
      </c>
      <c r="B50">
        <v>6</v>
      </c>
      <c r="C50">
        <v>2701.6207019637777</v>
      </c>
      <c r="D50">
        <v>5.9958651604426043</v>
      </c>
      <c r="E50">
        <v>2.2207019637776284</v>
      </c>
      <c r="F50">
        <v>-4.1348395573956864E-3</v>
      </c>
    </row>
    <row r="51" spans="1:6" x14ac:dyDescent="0.35">
      <c r="A51">
        <v>2699.4</v>
      </c>
      <c r="B51">
        <v>7.97</v>
      </c>
      <c r="C51">
        <v>2700.6180018427012</v>
      </c>
      <c r="D51">
        <v>7.997852725958527</v>
      </c>
      <c r="E51">
        <v>1.2180018427011419</v>
      </c>
      <c r="F51">
        <v>2.785272595852728E-2</v>
      </c>
    </row>
    <row r="52" spans="1:6" x14ac:dyDescent="0.35">
      <c r="A52">
        <v>2699.4</v>
      </c>
      <c r="B52">
        <v>9.9700000000000006</v>
      </c>
      <c r="C52">
        <v>2701.2676297006315</v>
      </c>
      <c r="D52">
        <v>10.000654021019567</v>
      </c>
      <c r="E52">
        <v>1.8676297006313689</v>
      </c>
      <c r="F52">
        <v>3.0654021019566713E-2</v>
      </c>
    </row>
    <row r="53" spans="1:6" x14ac:dyDescent="0.35">
      <c r="A53">
        <v>2699.4</v>
      </c>
      <c r="B53">
        <v>12</v>
      </c>
      <c r="C53">
        <v>2701.8515993832052</v>
      </c>
      <c r="D53">
        <v>12.038743497802937</v>
      </c>
      <c r="E53">
        <v>2.4515993832051208</v>
      </c>
      <c r="F53">
        <v>3.8743497802936844E-2</v>
      </c>
    </row>
    <row r="54" spans="1:6" x14ac:dyDescent="0.35">
      <c r="A54">
        <v>2699.4</v>
      </c>
      <c r="B54">
        <v>14</v>
      </c>
      <c r="C54">
        <v>2700.9942219046789</v>
      </c>
      <c r="D54">
        <v>13.999673756774834</v>
      </c>
      <c r="E54">
        <v>1.5942219046787613</v>
      </c>
      <c r="F54">
        <v>-3.2624322516561222E-4</v>
      </c>
    </row>
    <row r="55" spans="1:6" x14ac:dyDescent="0.35">
      <c r="A55">
        <v>2699.4</v>
      </c>
      <c r="B55">
        <v>15.95</v>
      </c>
      <c r="C55">
        <v>2702.7246490886378</v>
      </c>
      <c r="D55">
        <v>15.963432008531328</v>
      </c>
      <c r="E55">
        <v>3.3246490886376705</v>
      </c>
      <c r="F55">
        <v>1.3432008531328421E-2</v>
      </c>
    </row>
    <row r="56" spans="1:6" x14ac:dyDescent="0.35">
      <c r="A56">
        <v>2799.4</v>
      </c>
      <c r="B56">
        <v>0</v>
      </c>
      <c r="C56">
        <v>2798.8085739323178</v>
      </c>
      <c r="D56">
        <v>-3.0137614648880633E-2</v>
      </c>
      <c r="E56">
        <v>-0.59142606768227779</v>
      </c>
      <c r="F56">
        <v>-3.0137614648880633E-2</v>
      </c>
    </row>
    <row r="57" spans="1:6" x14ac:dyDescent="0.35">
      <c r="A57">
        <v>2799.4</v>
      </c>
      <c r="B57">
        <v>-16.100000000000001</v>
      </c>
      <c r="C57">
        <v>2797.9675510940906</v>
      </c>
      <c r="D57">
        <v>-15.965746647304673</v>
      </c>
      <c r="E57">
        <v>-1.4324489059094958</v>
      </c>
      <c r="F57">
        <v>0.13425335269532823</v>
      </c>
    </row>
    <row r="58" spans="1:6" x14ac:dyDescent="0.35">
      <c r="A58">
        <v>2799.4</v>
      </c>
      <c r="B58">
        <v>-13.97</v>
      </c>
      <c r="C58">
        <v>2799.0343852759747</v>
      </c>
      <c r="D58">
        <v>-13.892692850073598</v>
      </c>
      <c r="E58">
        <v>-0.3656147240253631</v>
      </c>
      <c r="F58">
        <v>7.7307149926403085E-2</v>
      </c>
    </row>
    <row r="59" spans="1:6" x14ac:dyDescent="0.35">
      <c r="A59">
        <v>2799.4</v>
      </c>
      <c r="B59">
        <v>-11.97</v>
      </c>
      <c r="C59">
        <v>2798.830116132825</v>
      </c>
      <c r="D59">
        <v>-11.93408125022</v>
      </c>
      <c r="E59">
        <v>-0.56988386717512185</v>
      </c>
      <c r="F59">
        <v>3.5918749780000425E-2</v>
      </c>
    </row>
    <row r="60" spans="1:6" x14ac:dyDescent="0.35">
      <c r="A60">
        <v>2799.4</v>
      </c>
      <c r="B60">
        <v>-9.9700000000000006</v>
      </c>
      <c r="C60">
        <v>2799.2747687937531</v>
      </c>
      <c r="D60">
        <v>-9.9781120533958454</v>
      </c>
      <c r="E60">
        <v>-0.12523120624700823</v>
      </c>
      <c r="F60">
        <v>-8.1120533958447538E-3</v>
      </c>
    </row>
    <row r="61" spans="1:6" x14ac:dyDescent="0.35">
      <c r="A61">
        <v>2799.4</v>
      </c>
      <c r="B61">
        <v>-7.97</v>
      </c>
      <c r="C61">
        <v>2799.1110481086416</v>
      </c>
      <c r="D61">
        <v>-7.9891757110232939</v>
      </c>
      <c r="E61">
        <v>-0.28895189135846522</v>
      </c>
      <c r="F61">
        <v>-1.9175711023294184E-2</v>
      </c>
    </row>
    <row r="62" spans="1:6" x14ac:dyDescent="0.35">
      <c r="A62">
        <v>2799.4</v>
      </c>
      <c r="B62">
        <v>-5.97</v>
      </c>
      <c r="C62">
        <v>2798.8813279858678</v>
      </c>
      <c r="D62">
        <v>-6.0044581036464582</v>
      </c>
      <c r="E62">
        <v>-0.51867201413233488</v>
      </c>
      <c r="F62">
        <v>-3.4458103646458405E-2</v>
      </c>
    </row>
    <row r="63" spans="1:6" x14ac:dyDescent="0.35">
      <c r="A63">
        <v>2799.4</v>
      </c>
      <c r="B63">
        <v>-3.98</v>
      </c>
      <c r="C63">
        <v>2798.4368293581419</v>
      </c>
      <c r="D63">
        <v>-4.0402107235521934</v>
      </c>
      <c r="E63">
        <v>-0.96317064185814161</v>
      </c>
      <c r="F63">
        <v>-6.0210723552193368E-2</v>
      </c>
    </row>
    <row r="64" spans="1:6" x14ac:dyDescent="0.35">
      <c r="A64">
        <v>2799.4</v>
      </c>
      <c r="B64">
        <v>-2</v>
      </c>
      <c r="C64">
        <v>2798.2875192109223</v>
      </c>
      <c r="D64">
        <v>-2.0416160658369105</v>
      </c>
      <c r="E64">
        <v>-1.1124807890778357</v>
      </c>
      <c r="F64">
        <v>-4.1616065836910465E-2</v>
      </c>
    </row>
    <row r="65" spans="1:6" x14ac:dyDescent="0.35">
      <c r="A65">
        <v>2799.4</v>
      </c>
      <c r="B65">
        <v>0</v>
      </c>
      <c r="C65">
        <v>2798.7025109838378</v>
      </c>
      <c r="D65">
        <v>-3.4514730853506294E-2</v>
      </c>
      <c r="E65">
        <v>-0.69748901616230796</v>
      </c>
      <c r="F65">
        <v>-3.4514730853506294E-2</v>
      </c>
    </row>
    <row r="66" spans="1:6" x14ac:dyDescent="0.35">
      <c r="A66">
        <v>2799.4</v>
      </c>
      <c r="B66">
        <v>2</v>
      </c>
      <c r="C66">
        <v>2800.954456444766</v>
      </c>
      <c r="D66">
        <v>1.9834990545575648</v>
      </c>
      <c r="E66">
        <v>1.5544564447659468</v>
      </c>
      <c r="F66">
        <v>-1.6500945442435189E-2</v>
      </c>
    </row>
    <row r="67" spans="1:6" x14ac:dyDescent="0.35">
      <c r="A67">
        <v>2799.4</v>
      </c>
      <c r="B67">
        <v>4</v>
      </c>
      <c r="C67">
        <v>2800.8718262079119</v>
      </c>
      <c r="D67">
        <v>3.9945654472782857</v>
      </c>
      <c r="E67">
        <v>1.4718262079118176</v>
      </c>
      <c r="F67">
        <v>-5.4345527217143363E-3</v>
      </c>
    </row>
    <row r="68" spans="1:6" x14ac:dyDescent="0.35">
      <c r="A68">
        <v>2799.4</v>
      </c>
      <c r="B68">
        <v>6</v>
      </c>
      <c r="C68">
        <v>2799.3425151981273</v>
      </c>
      <c r="D68">
        <v>5.9978067318345936</v>
      </c>
      <c r="E68">
        <v>-5.7484801872760727E-2</v>
      </c>
      <c r="F68">
        <v>-2.1932681654064368E-3</v>
      </c>
    </row>
    <row r="69" spans="1:6" x14ac:dyDescent="0.35">
      <c r="A69">
        <v>2799.4</v>
      </c>
      <c r="B69">
        <v>7.97</v>
      </c>
      <c r="C69">
        <v>2798.3208903720852</v>
      </c>
      <c r="D69">
        <v>8.0053189502633302</v>
      </c>
      <c r="E69">
        <v>-1.0791096279149315</v>
      </c>
      <c r="F69">
        <v>3.5318950263330429E-2</v>
      </c>
    </row>
    <row r="70" spans="1:6" x14ac:dyDescent="0.35">
      <c r="A70">
        <v>2799.4</v>
      </c>
      <c r="B70">
        <v>9.9700000000000006</v>
      </c>
      <c r="C70">
        <v>2798.9118339777651</v>
      </c>
      <c r="D70">
        <v>10.024063631585024</v>
      </c>
      <c r="E70">
        <v>-0.48816602223496375</v>
      </c>
      <c r="F70">
        <v>5.4063631585023586E-2</v>
      </c>
    </row>
    <row r="71" spans="1:6" x14ac:dyDescent="0.35">
      <c r="A71">
        <v>2799.4</v>
      </c>
      <c r="B71">
        <v>12</v>
      </c>
      <c r="C71">
        <v>2798.4579096854995</v>
      </c>
      <c r="D71">
        <v>12.064739809487106</v>
      </c>
      <c r="E71">
        <v>-0.94209031450054681</v>
      </c>
      <c r="F71">
        <v>6.4739809487106115E-2</v>
      </c>
    </row>
    <row r="72" spans="1:6" x14ac:dyDescent="0.35">
      <c r="A72">
        <v>2799.4</v>
      </c>
      <c r="B72">
        <v>13.97</v>
      </c>
      <c r="C72">
        <v>2798.1261284503512</v>
      </c>
      <c r="D72">
        <v>14.034143321588886</v>
      </c>
      <c r="E72">
        <v>-1.2738715496489021</v>
      </c>
      <c r="F72">
        <v>6.4143321588884916E-2</v>
      </c>
    </row>
    <row r="73" spans="1:6" x14ac:dyDescent="0.35">
      <c r="A73">
        <v>2799.4</v>
      </c>
      <c r="B73">
        <v>15.97</v>
      </c>
      <c r="C73">
        <v>2799.76154737557</v>
      </c>
      <c r="D73">
        <v>16.037222309628966</v>
      </c>
      <c r="E73">
        <v>0.36154737556989858</v>
      </c>
      <c r="F73">
        <v>6.7222309628965249E-2</v>
      </c>
    </row>
    <row r="74" spans="1:6" x14ac:dyDescent="0.35">
      <c r="A74">
        <v>2899.4</v>
      </c>
      <c r="B74">
        <v>0</v>
      </c>
      <c r="C74">
        <v>2899.5652792377859</v>
      </c>
      <c r="D74">
        <v>-2.1753585292767202E-2</v>
      </c>
      <c r="E74">
        <v>0.16527923778585318</v>
      </c>
      <c r="F74">
        <v>-2.1753585292767202E-2</v>
      </c>
    </row>
    <row r="75" spans="1:6" x14ac:dyDescent="0.35">
      <c r="A75">
        <v>2899.4</v>
      </c>
      <c r="B75">
        <v>-16.07</v>
      </c>
      <c r="C75">
        <v>2897.3961865962656</v>
      </c>
      <c r="D75">
        <v>-15.901471956537135</v>
      </c>
      <c r="E75">
        <v>-2.0038134037345117</v>
      </c>
      <c r="F75">
        <v>0.16852804346286554</v>
      </c>
    </row>
    <row r="76" spans="1:6" x14ac:dyDescent="0.35">
      <c r="A76">
        <v>2899.4</v>
      </c>
      <c r="B76">
        <v>-13.98</v>
      </c>
      <c r="C76">
        <v>2898.2441986843032</v>
      </c>
      <c r="D76">
        <v>-13.843081149958625</v>
      </c>
      <c r="E76">
        <v>-1.1558013156968627</v>
      </c>
      <c r="F76">
        <v>0.13691885004137561</v>
      </c>
    </row>
    <row r="77" spans="1:6" x14ac:dyDescent="0.35">
      <c r="A77">
        <v>2899.4</v>
      </c>
      <c r="B77">
        <v>-11.98</v>
      </c>
      <c r="C77">
        <v>2900.2558324115275</v>
      </c>
      <c r="D77">
        <v>-11.886124024443779</v>
      </c>
      <c r="E77">
        <v>0.85583241152744449</v>
      </c>
      <c r="F77">
        <v>9.3875975556221292E-2</v>
      </c>
    </row>
    <row r="78" spans="1:6" x14ac:dyDescent="0.35">
      <c r="A78">
        <v>2899.4</v>
      </c>
      <c r="B78">
        <v>-9.9700000000000006</v>
      </c>
      <c r="C78">
        <v>2898.3331385532638</v>
      </c>
      <c r="D78">
        <v>-9.9088242574593277</v>
      </c>
      <c r="E78">
        <v>-1.0668614467363113</v>
      </c>
      <c r="F78">
        <v>6.1175742540672928E-2</v>
      </c>
    </row>
    <row r="79" spans="1:6" x14ac:dyDescent="0.35">
      <c r="A79">
        <v>2899.4</v>
      </c>
      <c r="B79">
        <v>-7.97</v>
      </c>
      <c r="C79">
        <v>2898.7988341081837</v>
      </c>
      <c r="D79">
        <v>-7.9272077713729132</v>
      </c>
      <c r="E79">
        <v>-0.60116589181643576</v>
      </c>
      <c r="F79">
        <v>4.2792228627086537E-2</v>
      </c>
    </row>
    <row r="80" spans="1:6" x14ac:dyDescent="0.35">
      <c r="A80">
        <v>2899.4</v>
      </c>
      <c r="B80">
        <v>-5.97</v>
      </c>
      <c r="C80">
        <v>2900.0306811118462</v>
      </c>
      <c r="D80">
        <v>-5.9465992137220827</v>
      </c>
      <c r="E80">
        <v>0.63068111184611553</v>
      </c>
      <c r="F80">
        <v>2.3400786277917085E-2</v>
      </c>
    </row>
    <row r="81" spans="1:6" x14ac:dyDescent="0.35">
      <c r="A81">
        <v>2899.4</v>
      </c>
      <c r="B81">
        <v>-3.97</v>
      </c>
      <c r="C81">
        <v>2899.567424752172</v>
      </c>
      <c r="D81">
        <v>-3.9826986081984019</v>
      </c>
      <c r="E81">
        <v>0.16742475217188257</v>
      </c>
      <c r="F81">
        <v>-1.269860819840174E-2</v>
      </c>
    </row>
    <row r="82" spans="1:6" x14ac:dyDescent="0.35">
      <c r="A82">
        <v>2899.4</v>
      </c>
      <c r="B82">
        <v>-1.97</v>
      </c>
      <c r="C82">
        <v>2897.7145241423987</v>
      </c>
      <c r="D82">
        <v>-1.9673004816881328</v>
      </c>
      <c r="E82">
        <v>-1.6854758576014319</v>
      </c>
      <c r="F82">
        <v>2.6995183118672106E-3</v>
      </c>
    </row>
    <row r="83" spans="1:6" x14ac:dyDescent="0.35">
      <c r="A83">
        <v>2899.4</v>
      </c>
      <c r="B83">
        <v>0.03</v>
      </c>
      <c r="C83">
        <v>2898.7067201690838</v>
      </c>
      <c r="D83">
        <v>9.6442041735755549E-3</v>
      </c>
      <c r="E83">
        <v>-0.69327983091625356</v>
      </c>
      <c r="F83">
        <v>-2.0355795826424446E-2</v>
      </c>
    </row>
    <row r="84" spans="1:6" x14ac:dyDescent="0.35">
      <c r="A84">
        <v>2899.4</v>
      </c>
      <c r="B84">
        <v>1.98</v>
      </c>
      <c r="C84">
        <v>2900.6573425093993</v>
      </c>
      <c r="D84">
        <v>1.9987519543933829</v>
      </c>
      <c r="E84">
        <v>1.2573425093992228</v>
      </c>
      <c r="F84">
        <v>1.8751954393382952E-2</v>
      </c>
    </row>
    <row r="85" spans="1:6" x14ac:dyDescent="0.35">
      <c r="A85">
        <v>2899.4</v>
      </c>
      <c r="B85">
        <v>4.03</v>
      </c>
      <c r="C85">
        <v>2900.0371326061863</v>
      </c>
      <c r="D85">
        <v>4.0401938309453103</v>
      </c>
      <c r="E85">
        <v>0.6371326061862419</v>
      </c>
      <c r="F85">
        <v>1.0193830945310012E-2</v>
      </c>
    </row>
    <row r="86" spans="1:6" x14ac:dyDescent="0.35">
      <c r="A86">
        <v>2899.4</v>
      </c>
      <c r="B86">
        <v>6</v>
      </c>
      <c r="C86">
        <v>2899.1023471006092</v>
      </c>
      <c r="D86">
        <v>6.0301359031279809</v>
      </c>
      <c r="E86">
        <v>-0.2976528993908687</v>
      </c>
      <c r="F86">
        <v>3.0135903127980868E-2</v>
      </c>
    </row>
    <row r="87" spans="1:6" x14ac:dyDescent="0.35">
      <c r="A87">
        <v>2899.4</v>
      </c>
      <c r="B87">
        <v>7.98</v>
      </c>
      <c r="C87">
        <v>2899.6457987460049</v>
      </c>
      <c r="D87">
        <v>8.0265781642452563</v>
      </c>
      <c r="E87">
        <v>0.24579874600476614</v>
      </c>
      <c r="F87">
        <v>4.6578164245255849E-2</v>
      </c>
    </row>
    <row r="88" spans="1:6" x14ac:dyDescent="0.35">
      <c r="A88">
        <v>2899.4</v>
      </c>
      <c r="B88">
        <v>10</v>
      </c>
      <c r="C88">
        <v>2899.5199340405279</v>
      </c>
      <c r="D88">
        <v>10.045519062030262</v>
      </c>
      <c r="E88">
        <v>0.11993404052782353</v>
      </c>
      <c r="F88">
        <v>4.5519062030262347E-2</v>
      </c>
    </row>
    <row r="89" spans="1:6" x14ac:dyDescent="0.35">
      <c r="A89">
        <v>2899.4</v>
      </c>
      <c r="B89">
        <v>12</v>
      </c>
      <c r="C89">
        <v>2899.7034309559667</v>
      </c>
      <c r="D89">
        <v>12.055453609190945</v>
      </c>
      <c r="E89">
        <v>0.30343095596663261</v>
      </c>
      <c r="F89">
        <v>5.5453609190944775E-2</v>
      </c>
    </row>
    <row r="90" spans="1:6" x14ac:dyDescent="0.35">
      <c r="A90">
        <v>2899.4</v>
      </c>
      <c r="B90">
        <v>14</v>
      </c>
      <c r="C90">
        <v>2899.0545402603502</v>
      </c>
      <c r="D90">
        <v>14.024580578834463</v>
      </c>
      <c r="E90">
        <v>-0.34545973964986842</v>
      </c>
      <c r="F90">
        <v>2.4580578834463296E-2</v>
      </c>
    </row>
    <row r="91" spans="1:6" x14ac:dyDescent="0.35">
      <c r="A91">
        <v>2899.4</v>
      </c>
      <c r="B91">
        <v>15.97</v>
      </c>
      <c r="C91">
        <v>2900.0979648379657</v>
      </c>
      <c r="D91">
        <v>16.000251945571424</v>
      </c>
      <c r="E91">
        <v>0.69796483796562825</v>
      </c>
      <c r="F91">
        <v>3.0251945571423633E-2</v>
      </c>
    </row>
    <row r="92" spans="1:6" x14ac:dyDescent="0.35">
      <c r="A92">
        <v>2999</v>
      </c>
      <c r="B92">
        <v>0</v>
      </c>
      <c r="C92">
        <v>2998.9474697411711</v>
      </c>
      <c r="D92">
        <v>-3.1335371157492457E-2</v>
      </c>
      <c r="E92">
        <v>-5.2530258828937804E-2</v>
      </c>
      <c r="F92">
        <v>-3.1335371157492457E-2</v>
      </c>
    </row>
    <row r="93" spans="1:6" x14ac:dyDescent="0.35">
      <c r="A93">
        <v>2999</v>
      </c>
      <c r="B93">
        <v>-16.100000000000001</v>
      </c>
      <c r="C93">
        <v>2998.0572510457027</v>
      </c>
      <c r="D93">
        <v>-15.93863001524188</v>
      </c>
      <c r="E93">
        <v>-0.94274895429725802</v>
      </c>
      <c r="F93">
        <v>0.16136998475812092</v>
      </c>
    </row>
    <row r="94" spans="1:6" x14ac:dyDescent="0.35">
      <c r="A94">
        <v>2999</v>
      </c>
      <c r="B94">
        <v>-13.97</v>
      </c>
      <c r="C94">
        <v>2999.6775760754163</v>
      </c>
      <c r="D94">
        <v>-13.873007869499583</v>
      </c>
      <c r="E94">
        <v>0.67757607541625475</v>
      </c>
      <c r="F94">
        <v>9.6992130500417773E-2</v>
      </c>
    </row>
    <row r="95" spans="1:6" x14ac:dyDescent="0.35">
      <c r="A95">
        <v>2999</v>
      </c>
      <c r="B95">
        <v>-11.97</v>
      </c>
      <c r="C95">
        <v>2998.5854328364539</v>
      </c>
      <c r="D95">
        <v>-11.907572728812246</v>
      </c>
      <c r="E95">
        <v>-0.41456716354605305</v>
      </c>
      <c r="F95">
        <v>6.2427271187754485E-2</v>
      </c>
    </row>
    <row r="96" spans="1:6" x14ac:dyDescent="0.35">
      <c r="A96">
        <v>2999</v>
      </c>
      <c r="B96">
        <v>-9.9700000000000006</v>
      </c>
      <c r="C96">
        <v>2998.4375180938291</v>
      </c>
      <c r="D96">
        <v>-9.9516331281840884</v>
      </c>
      <c r="E96">
        <v>-0.56248190617088767</v>
      </c>
      <c r="F96">
        <v>1.8366871815912234E-2</v>
      </c>
    </row>
    <row r="97" spans="1:6" x14ac:dyDescent="0.35">
      <c r="A97">
        <v>2999</v>
      </c>
      <c r="B97">
        <v>-7.97</v>
      </c>
      <c r="C97">
        <v>2998.9329827022507</v>
      </c>
      <c r="D97">
        <v>-7.9700000000000015</v>
      </c>
      <c r="E97">
        <v>-6.701729774931664E-2</v>
      </c>
      <c r="F97">
        <v>-1.7763568394002505E-15</v>
      </c>
    </row>
    <row r="98" spans="1:6" x14ac:dyDescent="0.35">
      <c r="A98">
        <v>2999</v>
      </c>
      <c r="B98">
        <v>-5.97</v>
      </c>
      <c r="C98">
        <v>2998.801814017027</v>
      </c>
      <c r="D98">
        <v>-5.9920583927283273</v>
      </c>
      <c r="E98">
        <v>-0.19818598297297285</v>
      </c>
      <c r="F98">
        <v>-2.2058392728327547E-2</v>
      </c>
    </row>
    <row r="99" spans="1:6" x14ac:dyDescent="0.35">
      <c r="A99">
        <v>2999</v>
      </c>
      <c r="B99">
        <v>-4</v>
      </c>
      <c r="C99">
        <v>2999.8522911387245</v>
      </c>
      <c r="D99">
        <v>-4.0138631277423817</v>
      </c>
      <c r="E99">
        <v>0.8522911387244676</v>
      </c>
      <c r="F99">
        <v>-1.3863127742381742E-2</v>
      </c>
    </row>
    <row r="100" spans="1:6" x14ac:dyDescent="0.35">
      <c r="A100">
        <v>2999</v>
      </c>
      <c r="B100">
        <v>-1.95</v>
      </c>
      <c r="C100">
        <v>2997.5576472342009</v>
      </c>
      <c r="D100">
        <v>-1.9974921791124567</v>
      </c>
      <c r="E100">
        <v>-1.4423527657991144</v>
      </c>
      <c r="F100">
        <v>-4.7492179112456734E-2</v>
      </c>
    </row>
    <row r="101" spans="1:6" x14ac:dyDescent="0.35">
      <c r="A101">
        <v>2999</v>
      </c>
      <c r="B101">
        <v>0</v>
      </c>
      <c r="C101">
        <v>2999.3017829475825</v>
      </c>
      <c r="D101">
        <v>-3.0436061012574497E-2</v>
      </c>
      <c r="E101">
        <v>0.30178294758252378</v>
      </c>
      <c r="F101">
        <v>-3.0436061012574497E-2</v>
      </c>
    </row>
    <row r="102" spans="1:6" x14ac:dyDescent="0.35">
      <c r="A102">
        <v>2999</v>
      </c>
      <c r="B102">
        <v>2</v>
      </c>
      <c r="C102">
        <v>3000.0841369521868</v>
      </c>
      <c r="D102">
        <v>1.9857387544368463</v>
      </c>
      <c r="E102">
        <v>1.0841369521867819</v>
      </c>
      <c r="F102">
        <v>-1.4261245563153668E-2</v>
      </c>
    </row>
    <row r="103" spans="1:6" x14ac:dyDescent="0.35">
      <c r="A103">
        <v>2999</v>
      </c>
      <c r="B103">
        <v>4.03</v>
      </c>
      <c r="C103">
        <v>3000.5392109918939</v>
      </c>
      <c r="D103">
        <v>4.003337673857124</v>
      </c>
      <c r="E103">
        <v>1.5392109918939241</v>
      </c>
      <c r="F103">
        <v>-2.6662326142876225E-2</v>
      </c>
    </row>
    <row r="104" spans="1:6" x14ac:dyDescent="0.35">
      <c r="A104">
        <v>2999</v>
      </c>
      <c r="B104">
        <v>6</v>
      </c>
      <c r="C104">
        <v>2998.9056273056713</v>
      </c>
      <c r="D104">
        <v>5.9938372496149581</v>
      </c>
      <c r="E104">
        <v>-9.4372694328740181E-2</v>
      </c>
      <c r="F104">
        <v>-6.1627503850418819E-3</v>
      </c>
    </row>
    <row r="105" spans="1:6" x14ac:dyDescent="0.35">
      <c r="A105">
        <v>2999</v>
      </c>
      <c r="B105">
        <v>7.97</v>
      </c>
      <c r="C105">
        <v>2999.6608698689602</v>
      </c>
      <c r="D105">
        <v>7.9914894981109912</v>
      </c>
      <c r="E105">
        <v>0.66086986896016242</v>
      </c>
      <c r="F105">
        <v>2.1489498110991434E-2</v>
      </c>
    </row>
    <row r="106" spans="1:6" x14ac:dyDescent="0.35">
      <c r="A106">
        <v>2999</v>
      </c>
      <c r="B106">
        <v>10</v>
      </c>
      <c r="C106">
        <v>2997.9359036924211</v>
      </c>
      <c r="D106">
        <v>10.014360979797944</v>
      </c>
      <c r="E106">
        <v>-1.0640963075788932</v>
      </c>
      <c r="F106">
        <v>1.436097979794404E-2</v>
      </c>
    </row>
    <row r="107" spans="1:6" x14ac:dyDescent="0.35">
      <c r="A107">
        <v>2999</v>
      </c>
      <c r="B107">
        <v>12</v>
      </c>
      <c r="C107">
        <v>2998.3519540689981</v>
      </c>
      <c r="D107">
        <v>12.000000000000002</v>
      </c>
      <c r="E107">
        <v>-0.64804593100188868</v>
      </c>
      <c r="F107">
        <v>1.7763568394002505E-15</v>
      </c>
    </row>
    <row r="108" spans="1:6" x14ac:dyDescent="0.35">
      <c r="A108">
        <v>2999</v>
      </c>
      <c r="B108">
        <v>13.97</v>
      </c>
      <c r="C108">
        <v>2997.8972009998511</v>
      </c>
      <c r="D108">
        <v>13.985740873719491</v>
      </c>
      <c r="E108">
        <v>-1.1027990001489343</v>
      </c>
      <c r="F108">
        <v>1.5740873719490622E-2</v>
      </c>
    </row>
    <row r="109" spans="1:6" x14ac:dyDescent="0.35">
      <c r="A109">
        <v>2999</v>
      </c>
      <c r="B109">
        <v>16</v>
      </c>
      <c r="C109">
        <v>2998.6340985491147</v>
      </c>
      <c r="D109">
        <v>15.992542007755997</v>
      </c>
      <c r="E109">
        <v>-0.36590145088530335</v>
      </c>
      <c r="F109">
        <v>-7.4579922440030089E-3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voies</dc:creator>
  <cp:lastModifiedBy>voies</cp:lastModifiedBy>
  <dcterms:created xsi:type="dcterms:W3CDTF">2020-11-17T07:44:05Z</dcterms:created>
  <dcterms:modified xsi:type="dcterms:W3CDTF">2021-01-08T08:04:37Z</dcterms:modified>
</cp:coreProperties>
</file>