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7CA18B27-598C-461F-A38C-41C6C2FEC98F}" xr6:coauthVersionLast="45" xr6:coauthVersionMax="45" xr10:uidLastSave="{00000000-0000-0000-0000-000000000000}"/>
  <bookViews>
    <workbookView xWindow="-103" yWindow="-103" windowWidth="33120" windowHeight="18120" xr2:uid="{D49BA48B-295B-49C3-89D6-5EF2990A6FBC}"/>
  </bookViews>
  <sheets>
    <sheet name="Sheet1" sheetId="1" r:id="rId1"/>
  </sheets>
  <definedNames>
    <definedName name="_xlchart.v1.0" hidden="1">Sheet1!$E$2:$E$91</definedName>
    <definedName name="_xlchart.v1.1" hidden="1">Sheet1!$E$2:$E$91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<sst xmlns="http://schemas.openxmlformats.org/spreadsheetml/2006/main" count="11" uniqueCount="11">
  <si>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S_Real</t>
  </si>
  <si>
    <t>Angle</t>
  </si>
  <si>
    <t>S_Pred</t>
  </si>
  <si>
    <t>Angle_Pred</t>
  </si>
  <si>
    <t>S_Error</t>
  </si>
  <si>
    <t>Angle_Error</t>
  </si>
  <si>
    <t>Mean_Error</t>
  </si>
  <si>
    <t>Samples</t>
  </si>
  <si>
    <t>Qualified</t>
  </si>
  <si>
    <t>Qua_Rate</t>
  </si>
  <si>
    <t>95%_Confidence_Int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</si>
</sst>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Sheet1!$E$2:$E$91</c:f>
              <c:numCache>
                <c:formatCode>General</c:formatCode>
                <c:ptCount val="90"/>
                <c:pt idx="0">
                  <c:v>-1.128251715506849</c:v>
                </c:pt>
                <c:pt idx="1">
                  <c:v>-1.6126924043373947</c:v>
                </c:pt>
                <c:pt idx="2">
                  <c:v>0.94151471085297089</c:v>
                </c:pt>
                <c:pt idx="3">
                  <c:v>-0.36379446650835234</c:v>
                </c:pt>
                <c:pt idx="4">
                  <c:v>0.39855716916827078</c:v>
                </c:pt>
                <c:pt idx="5">
                  <c:v>-0.76952422762542483</c:v>
                </c:pt>
                <c:pt idx="6">
                  <c:v>-2.0904666403366718</c:v>
                </c:pt>
                <c:pt idx="7">
                  <c:v>-2.0819819369417019</c:v>
                </c:pt>
                <c:pt idx="8">
                  <c:v>-1.9716984595011127</c:v>
                </c:pt>
                <c:pt idx="9">
                  <c:v>-1.110760720118833</c:v>
                </c:pt>
                <c:pt idx="10">
                  <c:v>-1.0922381496111484</c:v>
                </c:pt>
                <c:pt idx="11">
                  <c:v>-0.57632442379963322</c:v>
                </c:pt>
                <c:pt idx="12">
                  <c:v>-0.65689619627346474</c:v>
                </c:pt>
                <c:pt idx="13">
                  <c:v>-1.3540120600227965</c:v>
                </c:pt>
                <c:pt idx="14">
                  <c:v>-0.38601163815064865</c:v>
                </c:pt>
                <c:pt idx="15">
                  <c:v>0.16745129644641565</c:v>
                </c:pt>
                <c:pt idx="16">
                  <c:v>-0.82541198753915523</c:v>
                </c:pt>
                <c:pt idx="17">
                  <c:v>0.61866797734592183</c:v>
                </c:pt>
                <c:pt idx="18">
                  <c:v>-0.57977282490855941</c:v>
                </c:pt>
                <c:pt idx="19">
                  <c:v>-0.72245108728975538</c:v>
                </c:pt>
                <c:pt idx="20">
                  <c:v>0.50596563826638885</c:v>
                </c:pt>
                <c:pt idx="21">
                  <c:v>-0.5362476108480223</c:v>
                </c:pt>
                <c:pt idx="22">
                  <c:v>0.24341982602481949</c:v>
                </c:pt>
                <c:pt idx="23">
                  <c:v>-0.9291801027297879</c:v>
                </c:pt>
                <c:pt idx="24">
                  <c:v>-1.5034137805191676</c:v>
                </c:pt>
                <c:pt idx="25">
                  <c:v>-0.86620493381906272</c:v>
                </c:pt>
                <c:pt idx="26">
                  <c:v>-1.2512322086627137</c:v>
                </c:pt>
                <c:pt idx="27">
                  <c:v>-0.60958733962843326</c:v>
                </c:pt>
                <c:pt idx="28">
                  <c:v>-0.96627541057569033</c:v>
                </c:pt>
                <c:pt idx="29">
                  <c:v>0.37112079568396439</c:v>
                </c:pt>
                <c:pt idx="30">
                  <c:v>-0.88177838027695543</c:v>
                </c:pt>
                <c:pt idx="31">
                  <c:v>0.44284581345891638</c:v>
                </c:pt>
                <c:pt idx="32">
                  <c:v>-1.4154720474307396</c:v>
                </c:pt>
                <c:pt idx="33">
                  <c:v>-0.97570994145553414</c:v>
                </c:pt>
                <c:pt idx="34">
                  <c:v>0.15196591817402805</c:v>
                </c:pt>
                <c:pt idx="35">
                  <c:v>-1.1065004490442334</c:v>
                </c:pt>
                <c:pt idx="36">
                  <c:v>-0.65233840623432116</c:v>
                </c:pt>
                <c:pt idx="37">
                  <c:v>-0.87846200242211125</c:v>
                </c:pt>
                <c:pt idx="38">
                  <c:v>9.1867194939823094E-2</c:v>
                </c:pt>
                <c:pt idx="39">
                  <c:v>-1.3177499437847473</c:v>
                </c:pt>
                <c:pt idx="40">
                  <c:v>-0.24042706923955848</c:v>
                </c:pt>
                <c:pt idx="41">
                  <c:v>-2.1896266173212098</c:v>
                </c:pt>
                <c:pt idx="42">
                  <c:v>-0.92090988284280684</c:v>
                </c:pt>
                <c:pt idx="43">
                  <c:v>-1.0507972035302373</c:v>
                </c:pt>
                <c:pt idx="44">
                  <c:v>6.9239077590736997E-2</c:v>
                </c:pt>
                <c:pt idx="45">
                  <c:v>-0.41510645287280568</c:v>
                </c:pt>
                <c:pt idx="46">
                  <c:v>0.44735736988695862</c:v>
                </c:pt>
                <c:pt idx="47">
                  <c:v>0.55260509087338505</c:v>
                </c:pt>
                <c:pt idx="48">
                  <c:v>-0.26662971774612743</c:v>
                </c:pt>
                <c:pt idx="49">
                  <c:v>0.15695415551454062</c:v>
                </c:pt>
                <c:pt idx="50">
                  <c:v>-1.8040551179851718</c:v>
                </c:pt>
                <c:pt idx="51">
                  <c:v>-0.16823902859505324</c:v>
                </c:pt>
                <c:pt idx="52">
                  <c:v>-1.6138389823840953</c:v>
                </c:pt>
                <c:pt idx="53">
                  <c:v>-0.68569553023553453</c:v>
                </c:pt>
                <c:pt idx="54">
                  <c:v>0.21765708326392996</c:v>
                </c:pt>
                <c:pt idx="55">
                  <c:v>-0.97961204209605057</c:v>
                </c:pt>
                <c:pt idx="56">
                  <c:v>0.80205734847550048</c:v>
                </c:pt>
                <c:pt idx="57">
                  <c:v>-1.0970168326989551</c:v>
                </c:pt>
                <c:pt idx="58">
                  <c:v>1.0918460129232699E-2</c:v>
                </c:pt>
                <c:pt idx="59">
                  <c:v>-0.68765809580963833</c:v>
                </c:pt>
                <c:pt idx="60">
                  <c:v>-1.9211937967929771</c:v>
                </c:pt>
                <c:pt idx="61">
                  <c:v>-0.87204933882367186</c:v>
                </c:pt>
                <c:pt idx="62">
                  <c:v>-0.80329139029663565</c:v>
                </c:pt>
                <c:pt idx="63">
                  <c:v>-5.5997273727371066E-2</c:v>
                </c:pt>
                <c:pt idx="64">
                  <c:v>0.53678944736338963</c:v>
                </c:pt>
                <c:pt idx="65">
                  <c:v>-0.39343221833541975</c:v>
                </c:pt>
                <c:pt idx="66">
                  <c:v>-1.142174658224576</c:v>
                </c:pt>
                <c:pt idx="67">
                  <c:v>-0.640131405009015</c:v>
                </c:pt>
                <c:pt idx="68">
                  <c:v>-1.2720841721497891</c:v>
                </c:pt>
                <c:pt idx="69">
                  <c:v>0.26140644681345293</c:v>
                </c:pt>
                <c:pt idx="70">
                  <c:v>-1.9520075247464774</c:v>
                </c:pt>
                <c:pt idx="71">
                  <c:v>-0.96935739767150153</c:v>
                </c:pt>
                <c:pt idx="72">
                  <c:v>-0.59974668923086938</c:v>
                </c:pt>
                <c:pt idx="73">
                  <c:v>-0.6993045261374391</c:v>
                </c:pt>
                <c:pt idx="74">
                  <c:v>0.21297830910498305</c:v>
                </c:pt>
                <c:pt idx="75">
                  <c:v>-1.0332482063049611</c:v>
                </c:pt>
                <c:pt idx="76">
                  <c:v>-1.3332167684161504</c:v>
                </c:pt>
                <c:pt idx="77">
                  <c:v>-1.6023863318282565</c:v>
                </c:pt>
                <c:pt idx="78">
                  <c:v>-1.9323812655024994</c:v>
                </c:pt>
                <c:pt idx="79">
                  <c:v>-1.0635438346048431</c:v>
                </c:pt>
                <c:pt idx="80">
                  <c:v>0.82863076111971168</c:v>
                </c:pt>
                <c:pt idx="81">
                  <c:v>-0.35998425051548111</c:v>
                </c:pt>
                <c:pt idx="82">
                  <c:v>2.1578467972176441E-2</c:v>
                </c:pt>
                <c:pt idx="83">
                  <c:v>0.75503148484949634</c:v>
                </c:pt>
                <c:pt idx="84">
                  <c:v>0.48502568389449152</c:v>
                </c:pt>
                <c:pt idx="85">
                  <c:v>-1.1915017787982833</c:v>
                </c:pt>
                <c:pt idx="86">
                  <c:v>-0.72171431012338871</c:v>
                </c:pt>
                <c:pt idx="87">
                  <c:v>-1.3267123958930824</c:v>
                </c:pt>
                <c:pt idx="88">
                  <c:v>-2.3993130338280935</c:v>
                </c:pt>
                <c:pt idx="89">
                  <c:v>-0.62487137897005596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3-49B2-AA53-37EE583AD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731679"/>
        <c:axId val="493821375"/>
      </c:lineChart>
      <c:catAx>
        <c:axId val="668731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3821375"/>
        <c:crosses val="autoZero"/>
        <c:auto val="1"/>
        <c:lblAlgn val="ctr"/>
        <c:lblOffset val="100"/>
        <c:noMultiLvlLbl val="0"/>
      </c:catAx>
      <c:valAx>
        <c:axId val="49382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873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E587023B-B5E3-4097-B8E5-4B207FAD5C77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101858</xdr:colOff>
      <xdr:row>54</xdr:row>
      <xdr:rowOff>116631</xdr:rowOff>
    </xdr:from>
    <xdr:to>
      <xdr:col>14</xdr:col>
      <xdr:colOff>493744</xdr:colOff>
      <xdr:row>69</xdr:row>
      <xdr:rowOff>166395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8B32964-71F8-4045-AF21-BFFC4F7DA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108857</xdr:colOff>
      <xdr:row>70</xdr:row>
      <xdr:rowOff>29547</xdr:rowOff>
    </xdr:from>
    <xdr:to>
      <xdr:col>11</xdr:col>
      <xdr:colOff>528736</xdr:colOff>
      <xdr:row>85</xdr:row>
      <xdr:rowOff>66870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6FCB4005-1104-4019-BD31-8DC12A677C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343" y="12656976"/>
              <a:ext cx="250993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DBC63-0594-49DE-B5FF-DC6DE7AD87EC}">
  <dimension ref="A1:I91"/>
  <sheetViews>
    <sheetView tabSelected="1" topLeftCell="A53" zoomScale="175" zoomScaleNormal="175" workbookViewId="0">
      <selection activeCell="N79" sqref="N79"/>
    </sheetView>
  </sheetViews>
  <sheetFormatPr defaultRowHeight="14.1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>
        <v>2553</v>
      </c>
      <c r="B2">
        <v>0</v>
      </c>
      <c r="C2">
        <v>2551.8717482844932</v>
      </c>
      <c r="D2">
        <v>-0.15632372458231997</v>
      </c>
      <c r="E2">
        <v>-1.128251715506849</v>
      </c>
      <c r="F2">
        <v>-0.15632372458231997</v>
      </c>
      <c r="H2" t="s">
        <v>6</v>
      </c>
      <c r="I2">
        <v>0.86148115047116236</v>
      </c>
    </row>
    <row r="3" spans="1:9" x14ac:dyDescent="0.35">
      <c r="A3">
        <v>2553</v>
      </c>
      <c r="B3">
        <v>-16.07</v>
      </c>
      <c r="C3">
        <v>2551.3873075956626</v>
      </c>
      <c r="D3">
        <v>-15.96282563777045</v>
      </c>
      <c r="E3">
        <v>-1.6126924043373947</v>
      </c>
      <c r="F3">
        <v>0.10717436222955001</v>
      </c>
      <c r="H3" t="s">
        <v>7</v>
      </c>
      <c r="I3">
        <v>90</v>
      </c>
    </row>
    <row r="4" spans="1:9" x14ac:dyDescent="0.35">
      <c r="A4">
        <v>2553</v>
      </c>
      <c r="B4">
        <v>-13.98</v>
      </c>
      <c r="C4">
        <v>2553.941514710853</v>
      </c>
      <c r="D4">
        <v>-13.911076291159375</v>
      </c>
      <c r="E4">
        <v>0.94151471085297089</v>
      </c>
      <c r="F4">
        <v>6.8923708840625153E-2</v>
      </c>
      <c r="H4" t="s">
        <v>8</v>
      </c>
      <c r="I4">
        <v>86</v>
      </c>
    </row>
    <row r="5" spans="1:9" x14ac:dyDescent="0.35">
      <c r="A5">
        <v>2553</v>
      </c>
      <c r="B5">
        <v>-11.98</v>
      </c>
      <c r="C5">
        <v>2552.6362055334916</v>
      </c>
      <c r="D5">
        <v>-11.945549856302518</v>
      </c>
      <c r="E5">
        <v>-0.36379446650835234</v>
      </c>
      <c r="F5">
        <v>3.4450143697482005E-2</v>
      </c>
      <c r="H5" t="s">
        <v>9</v>
      </c>
      <c r="I5">
        <v>0.9555555555555556</v>
      </c>
    </row>
    <row r="6" spans="1:9" x14ac:dyDescent="0.35">
      <c r="A6">
        <v>2553</v>
      </c>
      <c r="B6">
        <v>-9.98</v>
      </c>
      <c r="C6">
        <v>2553.3985571691683</v>
      </c>
      <c r="D6">
        <v>-9.9930556054999062</v>
      </c>
      <c r="E6">
        <v>0.39855716916827078</v>
      </c>
      <c r="F6">
        <v>-1.3055605499905809E-2</v>
      </c>
      <c r="H6" t="s">
        <v>10</v>
      </c>
      <c r="I6">
        <v>1.9716984595011127</v>
      </c>
    </row>
    <row r="7" spans="1:9" x14ac:dyDescent="0.35">
      <c r="A7">
        <v>2553</v>
      </c>
      <c r="B7">
        <v>-7.95</v>
      </c>
      <c r="C7">
        <v>2552.2304757723746</v>
      </c>
      <c r="D7">
        <v>-8.0166631118922496</v>
      </c>
      <c r="E7">
        <v>-0.76952422762542483</v>
      </c>
      <c r="F7">
        <v>-6.6663111892249383E-2</v>
      </c>
    </row>
    <row r="8" spans="1:9" x14ac:dyDescent="0.35">
      <c r="A8">
        <v>2553</v>
      </c>
      <c r="B8">
        <v>-5.98</v>
      </c>
      <c r="C8">
        <v>2550.9095333596633</v>
      </c>
      <c r="D8">
        <v>-6.0708840876234254</v>
      </c>
      <c r="E8" s="1">
        <v>-2.0904666403366718</v>
      </c>
      <c r="F8">
        <v>-9.0884087623424925E-2</v>
      </c>
    </row>
    <row r="9" spans="1:9" x14ac:dyDescent="0.35">
      <c r="A9">
        <v>2553</v>
      </c>
      <c r="B9">
        <v>-3.98</v>
      </c>
      <c r="C9">
        <v>2550.9180180630583</v>
      </c>
      <c r="D9">
        <v>-4.0854156060733615</v>
      </c>
      <c r="E9" s="1">
        <v>-2.0819819369417019</v>
      </c>
      <c r="F9">
        <v>-0.10541560607336153</v>
      </c>
    </row>
    <row r="10" spans="1:9" x14ac:dyDescent="0.35">
      <c r="A10">
        <v>2553</v>
      </c>
      <c r="B10">
        <v>-1.98</v>
      </c>
      <c r="C10">
        <v>2551.0283015404989</v>
      </c>
      <c r="D10">
        <v>-2.0995889630669078</v>
      </c>
      <c r="E10">
        <v>-1.9716984595011127</v>
      </c>
      <c r="F10">
        <v>-0.11958896306690781</v>
      </c>
    </row>
    <row r="11" spans="1:9" x14ac:dyDescent="0.35">
      <c r="A11">
        <v>2553</v>
      </c>
      <c r="B11">
        <v>0</v>
      </c>
      <c r="C11">
        <v>2551.8892392798812</v>
      </c>
      <c r="D11">
        <v>-0.12073809825656168</v>
      </c>
      <c r="E11">
        <v>-1.110760720118833</v>
      </c>
      <c r="F11">
        <v>-0.12073809825656168</v>
      </c>
    </row>
    <row r="12" spans="1:9" x14ac:dyDescent="0.35">
      <c r="A12">
        <v>2553</v>
      </c>
      <c r="B12">
        <v>2</v>
      </c>
      <c r="C12">
        <v>2551.9077618503889</v>
      </c>
      <c r="D12">
        <v>1.8919695584475762</v>
      </c>
      <c r="E12">
        <v>-1.0922381496111484</v>
      </c>
      <c r="F12">
        <v>-0.10803044155242381</v>
      </c>
    </row>
    <row r="13" spans="1:9" x14ac:dyDescent="0.35">
      <c r="A13">
        <v>2553</v>
      </c>
      <c r="B13">
        <v>4</v>
      </c>
      <c r="C13">
        <v>2552.4236755762004</v>
      </c>
      <c r="D13">
        <v>3.9026569384339185</v>
      </c>
      <c r="E13">
        <v>-0.57632442379963322</v>
      </c>
      <c r="F13">
        <v>-9.7343061566081523E-2</v>
      </c>
    </row>
    <row r="14" spans="1:9" x14ac:dyDescent="0.35">
      <c r="A14">
        <v>2553</v>
      </c>
      <c r="B14">
        <v>5.97</v>
      </c>
      <c r="C14">
        <v>2552.3431038037265</v>
      </c>
      <c r="D14">
        <v>5.9127681422254614</v>
      </c>
      <c r="E14">
        <v>-0.65689619627346474</v>
      </c>
      <c r="F14">
        <v>-5.7231857774538319E-2</v>
      </c>
    </row>
    <row r="15" spans="1:9" x14ac:dyDescent="0.35">
      <c r="A15">
        <v>2553</v>
      </c>
      <c r="B15">
        <v>7.9</v>
      </c>
      <c r="C15">
        <v>2551.6459879399772</v>
      </c>
      <c r="D15">
        <v>7.9372005450594294</v>
      </c>
      <c r="E15">
        <v>-1.3540120600227965</v>
      </c>
      <c r="F15">
        <v>3.7200545059429047E-2</v>
      </c>
    </row>
    <row r="16" spans="1:9" x14ac:dyDescent="0.35">
      <c r="A16">
        <v>2553</v>
      </c>
      <c r="B16">
        <v>10.029999999999999</v>
      </c>
      <c r="C16">
        <v>2552.6139883618494</v>
      </c>
      <c r="D16">
        <v>10.036310236896227</v>
      </c>
      <c r="E16">
        <v>-0.38601163815064865</v>
      </c>
      <c r="F16">
        <v>6.3102368962280053E-3</v>
      </c>
    </row>
    <row r="17" spans="1:6" x14ac:dyDescent="0.35">
      <c r="A17">
        <v>2553</v>
      </c>
      <c r="B17">
        <v>11.98</v>
      </c>
      <c r="C17">
        <v>2553.1674512964464</v>
      </c>
      <c r="D17">
        <v>12.005495535148935</v>
      </c>
      <c r="E17">
        <v>0.16745129644641565</v>
      </c>
      <c r="F17">
        <v>2.5495535148934323E-2</v>
      </c>
    </row>
    <row r="18" spans="1:6" x14ac:dyDescent="0.35">
      <c r="A18">
        <v>2553</v>
      </c>
      <c r="B18">
        <v>13.98</v>
      </c>
      <c r="C18">
        <v>2552.1745880124608</v>
      </c>
      <c r="D18">
        <v>14.006187469958505</v>
      </c>
      <c r="E18">
        <v>-0.82541198753915523</v>
      </c>
      <c r="F18">
        <v>2.6187469958504295E-2</v>
      </c>
    </row>
    <row r="19" spans="1:6" x14ac:dyDescent="0.35">
      <c r="A19">
        <v>2553</v>
      </c>
      <c r="B19">
        <v>15.98</v>
      </c>
      <c r="C19">
        <v>2553.6186679773459</v>
      </c>
      <c r="D19">
        <v>15.996200449581593</v>
      </c>
      <c r="E19">
        <v>0.61866797734592183</v>
      </c>
      <c r="F19">
        <v>1.6200449581592835E-2</v>
      </c>
    </row>
    <row r="20" spans="1:6" x14ac:dyDescent="0.35">
      <c r="A20">
        <v>2652.7</v>
      </c>
      <c r="B20">
        <v>0</v>
      </c>
      <c r="C20">
        <v>2652.1202271750913</v>
      </c>
      <c r="D20">
        <v>-0.13667776473390242</v>
      </c>
      <c r="E20">
        <v>-0.57977282490855941</v>
      </c>
      <c r="F20">
        <v>-0.13667776473390242</v>
      </c>
    </row>
    <row r="21" spans="1:6" x14ac:dyDescent="0.35">
      <c r="A21">
        <v>2652.7</v>
      </c>
      <c r="B21">
        <v>-16.07</v>
      </c>
      <c r="C21">
        <v>2651.9775489127101</v>
      </c>
      <c r="D21">
        <v>-15.917678407370444</v>
      </c>
      <c r="E21">
        <v>-0.72245108728975538</v>
      </c>
      <c r="F21">
        <v>0.15232159262955669</v>
      </c>
    </row>
    <row r="22" spans="1:6" x14ac:dyDescent="0.35">
      <c r="A22">
        <v>2652.7</v>
      </c>
      <c r="B22">
        <v>-13.98</v>
      </c>
      <c r="C22">
        <v>2653.2059656382662</v>
      </c>
      <c r="D22">
        <v>-13.87356740815642</v>
      </c>
      <c r="E22">
        <v>0.50596563826638885</v>
      </c>
      <c r="F22">
        <v>0.10643259184358023</v>
      </c>
    </row>
    <row r="23" spans="1:6" x14ac:dyDescent="0.35">
      <c r="A23">
        <v>2652.7</v>
      </c>
      <c r="B23">
        <v>-11.98</v>
      </c>
      <c r="C23">
        <v>2652.1637523891518</v>
      </c>
      <c r="D23">
        <v>-11.91181943922037</v>
      </c>
      <c r="E23">
        <v>-0.5362476108480223</v>
      </c>
      <c r="F23">
        <v>6.8180560779630639E-2</v>
      </c>
    </row>
    <row r="24" spans="1:6" x14ac:dyDescent="0.35">
      <c r="A24">
        <v>2652.7</v>
      </c>
      <c r="B24">
        <v>-9.98</v>
      </c>
      <c r="C24">
        <v>2652.9434198260246</v>
      </c>
      <c r="D24">
        <v>-9.9569246658062429</v>
      </c>
      <c r="E24">
        <v>0.24341982602481949</v>
      </c>
      <c r="F24">
        <v>2.3075334193757513E-2</v>
      </c>
    </row>
    <row r="25" spans="1:6" x14ac:dyDescent="0.35">
      <c r="A25">
        <v>2652.7</v>
      </c>
      <c r="B25">
        <v>-7.95</v>
      </c>
      <c r="C25">
        <v>2651.77081989727</v>
      </c>
      <c r="D25">
        <v>-7.9845931001082313</v>
      </c>
      <c r="E25">
        <v>-0.9291801027297879</v>
      </c>
      <c r="F25">
        <v>-3.4593100108231134E-2</v>
      </c>
    </row>
    <row r="26" spans="1:6" x14ac:dyDescent="0.35">
      <c r="A26">
        <v>2652.7</v>
      </c>
      <c r="B26">
        <v>-5.98</v>
      </c>
      <c r="C26">
        <v>2651.1965862194807</v>
      </c>
      <c r="D26">
        <v>-6.0418863397478351</v>
      </c>
      <c r="E26">
        <v>-1.5034137805191676</v>
      </c>
      <c r="F26">
        <v>-6.188633974783464E-2</v>
      </c>
    </row>
    <row r="27" spans="1:6" x14ac:dyDescent="0.35">
      <c r="A27">
        <v>2652.7</v>
      </c>
      <c r="B27">
        <v>-3.98</v>
      </c>
      <c r="C27">
        <v>2651.8337950661808</v>
      </c>
      <c r="D27">
        <v>-4.0710358162144127</v>
      </c>
      <c r="E27">
        <v>-0.86620493381906272</v>
      </c>
      <c r="F27">
        <v>-9.1035816214412701E-2</v>
      </c>
    </row>
    <row r="28" spans="1:6" x14ac:dyDescent="0.35">
      <c r="A28">
        <v>2652.7</v>
      </c>
      <c r="B28">
        <v>-1.98</v>
      </c>
      <c r="C28">
        <v>2651.4487677913371</v>
      </c>
      <c r="D28">
        <v>-2.0808129133057114</v>
      </c>
      <c r="E28">
        <v>-1.2512322086627137</v>
      </c>
      <c r="F28">
        <v>-0.1008129133057114</v>
      </c>
    </row>
    <row r="29" spans="1:6" x14ac:dyDescent="0.35">
      <c r="A29">
        <v>2652.7</v>
      </c>
      <c r="B29">
        <v>0</v>
      </c>
      <c r="C29">
        <v>2652.0904126603714</v>
      </c>
      <c r="D29">
        <v>-9.6045109218634475E-2</v>
      </c>
      <c r="E29">
        <v>-0.60958733962843326</v>
      </c>
      <c r="F29">
        <v>-9.6045109218634475E-2</v>
      </c>
    </row>
    <row r="30" spans="1:6" x14ac:dyDescent="0.35">
      <c r="A30">
        <v>2652.7</v>
      </c>
      <c r="B30">
        <v>2</v>
      </c>
      <c r="C30">
        <v>2651.7337245894241</v>
      </c>
      <c r="D30">
        <v>1.9012968386437685</v>
      </c>
      <c r="E30">
        <v>-0.96627541057569033</v>
      </c>
      <c r="F30">
        <v>-9.8703161356231472E-2</v>
      </c>
    </row>
    <row r="31" spans="1:6" x14ac:dyDescent="0.35">
      <c r="A31">
        <v>2652.7</v>
      </c>
      <c r="B31">
        <v>4</v>
      </c>
      <c r="C31">
        <v>2653.0711207956838</v>
      </c>
      <c r="D31">
        <v>3.9086609953045257</v>
      </c>
      <c r="E31">
        <v>0.37112079568396439</v>
      </c>
      <c r="F31">
        <v>-9.1339004695474291E-2</v>
      </c>
    </row>
    <row r="32" spans="1:6" x14ac:dyDescent="0.35">
      <c r="A32">
        <v>2652.7</v>
      </c>
      <c r="B32">
        <v>6</v>
      </c>
      <c r="C32">
        <v>2651.8182216197229</v>
      </c>
      <c r="D32">
        <v>5.9082176097611887</v>
      </c>
      <c r="E32">
        <v>-0.88177838027695543</v>
      </c>
      <c r="F32">
        <v>-9.1782390238811296E-2</v>
      </c>
    </row>
    <row r="33" spans="1:6" x14ac:dyDescent="0.35">
      <c r="A33">
        <v>2652.7</v>
      </c>
      <c r="B33">
        <v>7.9</v>
      </c>
      <c r="C33">
        <v>2653.1428458134587</v>
      </c>
      <c r="D33">
        <v>7.9446515688258419</v>
      </c>
      <c r="E33">
        <v>0.44284581345891638</v>
      </c>
      <c r="F33">
        <v>4.4651568825841537E-2</v>
      </c>
    </row>
    <row r="34" spans="1:6" x14ac:dyDescent="0.35">
      <c r="A34">
        <v>2652.7</v>
      </c>
      <c r="B34">
        <v>10.029999999999999</v>
      </c>
      <c r="C34">
        <v>2651.2845279525691</v>
      </c>
      <c r="D34">
        <v>10.031848661169864</v>
      </c>
      <c r="E34">
        <v>-1.4154720474307396</v>
      </c>
      <c r="F34">
        <v>1.848661169864485E-3</v>
      </c>
    </row>
    <row r="35" spans="1:6" x14ac:dyDescent="0.35">
      <c r="A35">
        <v>2652.7</v>
      </c>
      <c r="B35">
        <v>11.98</v>
      </c>
      <c r="C35">
        <v>2651.7242900585443</v>
      </c>
      <c r="D35">
        <v>11.988618242885707</v>
      </c>
      <c r="E35">
        <v>-0.97570994145553414</v>
      </c>
      <c r="F35">
        <v>8.6182428857064508E-3</v>
      </c>
    </row>
    <row r="36" spans="1:6" x14ac:dyDescent="0.35">
      <c r="A36">
        <v>2652.7</v>
      </c>
      <c r="B36">
        <v>13.98</v>
      </c>
      <c r="C36">
        <v>2652.8519659181738</v>
      </c>
      <c r="D36">
        <v>13.992729854226022</v>
      </c>
      <c r="E36">
        <v>0.15196591817402805</v>
      </c>
      <c r="F36">
        <v>1.2729854226021686E-2</v>
      </c>
    </row>
    <row r="37" spans="1:6" x14ac:dyDescent="0.35">
      <c r="A37">
        <v>2652.7</v>
      </c>
      <c r="B37">
        <v>15.98</v>
      </c>
      <c r="C37">
        <v>2651.5934995509556</v>
      </c>
      <c r="D37">
        <v>15.984288078281439</v>
      </c>
      <c r="E37">
        <v>-1.1065004490442334</v>
      </c>
      <c r="F37">
        <v>4.2880782814389562E-3</v>
      </c>
    </row>
    <row r="38" spans="1:6" x14ac:dyDescent="0.35">
      <c r="A38">
        <v>2752.4</v>
      </c>
      <c r="B38">
        <v>0</v>
      </c>
      <c r="C38">
        <v>2751.7476615937658</v>
      </c>
      <c r="D38">
        <v>-0.12196374709566619</v>
      </c>
      <c r="E38">
        <v>-0.65233840623432116</v>
      </c>
      <c r="F38">
        <v>-0.12196374709566619</v>
      </c>
    </row>
    <row r="39" spans="1:6" x14ac:dyDescent="0.35">
      <c r="A39">
        <v>2752.4</v>
      </c>
      <c r="B39">
        <v>-16.07</v>
      </c>
      <c r="C39">
        <v>2751.521537997578</v>
      </c>
      <c r="D39">
        <v>-15.874272509535784</v>
      </c>
      <c r="E39">
        <v>-0.87846200242211125</v>
      </c>
      <c r="F39">
        <v>0.19572749046421656</v>
      </c>
    </row>
    <row r="40" spans="1:6" x14ac:dyDescent="0.35">
      <c r="A40">
        <v>2752.4</v>
      </c>
      <c r="B40">
        <v>-13.98</v>
      </c>
      <c r="C40">
        <v>2752.4918671949399</v>
      </c>
      <c r="D40">
        <v>-13.846250220082126</v>
      </c>
      <c r="E40">
        <v>9.1867194939823094E-2</v>
      </c>
      <c r="F40">
        <v>0.13374977991787418</v>
      </c>
    </row>
    <row r="41" spans="1:6" x14ac:dyDescent="0.35">
      <c r="A41">
        <v>2752.4</v>
      </c>
      <c r="B41">
        <v>-11.98</v>
      </c>
      <c r="C41">
        <v>2751.0822500562153</v>
      </c>
      <c r="D41">
        <v>-11.879686007029127</v>
      </c>
      <c r="E41">
        <v>-1.3177499437847473</v>
      </c>
      <c r="F41">
        <v>0.1003139929708734</v>
      </c>
    </row>
    <row r="42" spans="1:6" x14ac:dyDescent="0.35">
      <c r="A42">
        <v>2752.4</v>
      </c>
      <c r="B42">
        <v>-9.98</v>
      </c>
      <c r="C42">
        <v>2752.1595729307605</v>
      </c>
      <c r="D42">
        <v>-9.9153178257644292</v>
      </c>
      <c r="E42">
        <v>-0.24042706923955848</v>
      </c>
      <c r="F42">
        <v>6.468217423557121E-2</v>
      </c>
    </row>
    <row r="43" spans="1:6" x14ac:dyDescent="0.35">
      <c r="A43">
        <v>2752.4</v>
      </c>
      <c r="B43">
        <v>-7.95</v>
      </c>
      <c r="C43">
        <v>2750.2103733826789</v>
      </c>
      <c r="D43">
        <v>-7.9559922129296234</v>
      </c>
      <c r="E43" s="1">
        <v>-2.1896266173212098</v>
      </c>
      <c r="F43">
        <v>-5.992212929623264E-3</v>
      </c>
    </row>
    <row r="44" spans="1:6" x14ac:dyDescent="0.35">
      <c r="A44">
        <v>2752.4</v>
      </c>
      <c r="B44">
        <v>-5.98</v>
      </c>
      <c r="C44">
        <v>2751.4790901171573</v>
      </c>
      <c r="D44">
        <v>-6.0103610954791815</v>
      </c>
      <c r="E44">
        <v>-0.92090988284280684</v>
      </c>
      <c r="F44">
        <v>-3.0361095479181088E-2</v>
      </c>
    </row>
    <row r="45" spans="1:6" x14ac:dyDescent="0.35">
      <c r="A45">
        <v>2752.4</v>
      </c>
      <c r="B45">
        <v>-3.98</v>
      </c>
      <c r="C45">
        <v>2751.3492027964699</v>
      </c>
      <c r="D45">
        <v>-4.0464756193184304</v>
      </c>
      <c r="E45">
        <v>-1.0507972035302373</v>
      </c>
      <c r="F45">
        <v>-6.6475619318430379E-2</v>
      </c>
    </row>
    <row r="46" spans="1:6" x14ac:dyDescent="0.35">
      <c r="A46">
        <v>2752.4</v>
      </c>
      <c r="B46">
        <v>-1.98</v>
      </c>
      <c r="C46">
        <v>2752.4692390775908</v>
      </c>
      <c r="D46">
        <v>-2.0607031322476987</v>
      </c>
      <c r="E46">
        <v>6.9239077590736997E-2</v>
      </c>
      <c r="F46">
        <v>-8.0703132247698761E-2</v>
      </c>
    </row>
    <row r="47" spans="1:6" x14ac:dyDescent="0.35">
      <c r="A47">
        <v>2752.4</v>
      </c>
      <c r="B47">
        <v>0</v>
      </c>
      <c r="C47">
        <v>2751.9848935471273</v>
      </c>
      <c r="D47">
        <v>-8.0798943434930451E-2</v>
      </c>
      <c r="E47">
        <v>-0.41510645287280568</v>
      </c>
      <c r="F47">
        <v>-8.0798943434930451E-2</v>
      </c>
    </row>
    <row r="48" spans="1:6" x14ac:dyDescent="0.35">
      <c r="A48">
        <v>2752.4</v>
      </c>
      <c r="B48">
        <v>2</v>
      </c>
      <c r="C48">
        <v>2752.847357369887</v>
      </c>
      <c r="D48">
        <v>1.9118582555259303</v>
      </c>
      <c r="E48">
        <v>0.44735736988695862</v>
      </c>
      <c r="F48">
        <v>-8.814174447406975E-2</v>
      </c>
    </row>
    <row r="49" spans="1:6" x14ac:dyDescent="0.35">
      <c r="A49">
        <v>2752.4</v>
      </c>
      <c r="B49">
        <v>4</v>
      </c>
      <c r="C49">
        <v>2752.9526050908735</v>
      </c>
      <c r="D49">
        <v>3.9209317044992034</v>
      </c>
      <c r="E49">
        <v>0.55260509087338505</v>
      </c>
      <c r="F49">
        <v>-7.9068295500796637E-2</v>
      </c>
    </row>
    <row r="50" spans="1:6" x14ac:dyDescent="0.35">
      <c r="A50">
        <v>2752.4</v>
      </c>
      <c r="B50">
        <v>5.97</v>
      </c>
      <c r="C50">
        <v>2752.133370282254</v>
      </c>
      <c r="D50">
        <v>5.9180207855422502</v>
      </c>
      <c r="E50">
        <v>-0.26662971774612743</v>
      </c>
      <c r="F50">
        <v>-5.1979214457749556E-2</v>
      </c>
    </row>
    <row r="51" spans="1:6" x14ac:dyDescent="0.35">
      <c r="A51">
        <v>2752.4</v>
      </c>
      <c r="B51">
        <v>7.9</v>
      </c>
      <c r="C51">
        <v>2752.5569541555146</v>
      </c>
      <c r="D51">
        <v>7.958050209000131</v>
      </c>
      <c r="E51">
        <v>0.15695415551454062</v>
      </c>
      <c r="F51">
        <v>5.8050209000130693E-2</v>
      </c>
    </row>
    <row r="52" spans="1:6" x14ac:dyDescent="0.35">
      <c r="A52">
        <v>2752.4</v>
      </c>
      <c r="B52">
        <v>10.029999999999999</v>
      </c>
      <c r="C52">
        <v>2750.5959448820149</v>
      </c>
      <c r="D52">
        <v>10.049606080921039</v>
      </c>
      <c r="E52">
        <v>-1.8040551179851718</v>
      </c>
      <c r="F52">
        <v>1.9606080921040103E-2</v>
      </c>
    </row>
    <row r="53" spans="1:6" x14ac:dyDescent="0.35">
      <c r="A53">
        <v>2752.4</v>
      </c>
      <c r="B53">
        <v>11.98</v>
      </c>
      <c r="C53">
        <v>2752.231760971405</v>
      </c>
      <c r="D53">
        <v>11.993108232911609</v>
      </c>
      <c r="E53">
        <v>-0.16823902859505324</v>
      </c>
      <c r="F53">
        <v>1.3108232911609008E-2</v>
      </c>
    </row>
    <row r="54" spans="1:6" x14ac:dyDescent="0.35">
      <c r="A54">
        <v>2752.4</v>
      </c>
      <c r="B54">
        <v>13.98</v>
      </c>
      <c r="C54">
        <v>2750.786161017616</v>
      </c>
      <c r="D54">
        <v>13.994462550191621</v>
      </c>
      <c r="E54">
        <v>-1.6138389823840953</v>
      </c>
      <c r="F54">
        <v>1.4462550191620238E-2</v>
      </c>
    </row>
    <row r="55" spans="1:6" x14ac:dyDescent="0.35">
      <c r="A55">
        <v>2752.4</v>
      </c>
      <c r="B55">
        <v>15.98</v>
      </c>
      <c r="C55">
        <v>2751.7143044697646</v>
      </c>
      <c r="D55">
        <v>15.97609709449663</v>
      </c>
      <c r="E55">
        <v>-0.68569553023553453</v>
      </c>
      <c r="F55">
        <v>-3.9029055033701354E-3</v>
      </c>
    </row>
    <row r="56" spans="1:6" x14ac:dyDescent="0.35">
      <c r="A56">
        <v>2852.1</v>
      </c>
      <c r="B56">
        <v>0</v>
      </c>
      <c r="C56">
        <v>2852.3176570832638</v>
      </c>
      <c r="D56">
        <v>-9.2896458409313459E-2</v>
      </c>
      <c r="E56">
        <v>0.21765708326392996</v>
      </c>
      <c r="F56">
        <v>-9.2896458409313459E-2</v>
      </c>
    </row>
    <row r="57" spans="1:6" x14ac:dyDescent="0.35">
      <c r="A57">
        <v>2852.1</v>
      </c>
      <c r="B57">
        <v>-16.07</v>
      </c>
      <c r="C57">
        <v>2851.1203879579039</v>
      </c>
      <c r="D57">
        <v>-15.838436141762065</v>
      </c>
      <c r="E57">
        <v>-0.97961204209605057</v>
      </c>
      <c r="F57">
        <v>0.23156385823793535</v>
      </c>
    </row>
    <row r="58" spans="1:6" x14ac:dyDescent="0.35">
      <c r="A58">
        <v>2852.1</v>
      </c>
      <c r="B58">
        <v>-13.98</v>
      </c>
      <c r="C58">
        <v>2852.9020573484754</v>
      </c>
      <c r="D58">
        <v>-13.792746221405729</v>
      </c>
      <c r="E58">
        <v>0.80205734847550048</v>
      </c>
      <c r="F58">
        <v>0.18725377859427184</v>
      </c>
    </row>
    <row r="59" spans="1:6" x14ac:dyDescent="0.35">
      <c r="A59">
        <v>2852.1</v>
      </c>
      <c r="B59">
        <v>-11.98</v>
      </c>
      <c r="C59">
        <v>2851.002983167301</v>
      </c>
      <c r="D59">
        <v>-11.834759227417743</v>
      </c>
      <c r="E59">
        <v>-1.0970168326989551</v>
      </c>
      <c r="F59">
        <v>0.14524077258225709</v>
      </c>
    </row>
    <row r="60" spans="1:6" x14ac:dyDescent="0.35">
      <c r="A60">
        <v>2852.1</v>
      </c>
      <c r="B60">
        <v>-9.98</v>
      </c>
      <c r="C60">
        <v>2852.1109184601291</v>
      </c>
      <c r="D60">
        <v>-9.8827017721903552</v>
      </c>
      <c r="E60">
        <v>1.0918460129232699E-2</v>
      </c>
      <c r="F60">
        <v>9.7298227809645255E-2</v>
      </c>
    </row>
    <row r="61" spans="1:6" x14ac:dyDescent="0.35">
      <c r="A61">
        <v>2852.1</v>
      </c>
      <c r="B61">
        <v>-7.95</v>
      </c>
      <c r="C61">
        <v>2851.4123419041903</v>
      </c>
      <c r="D61">
        <v>-7.9340194935803368</v>
      </c>
      <c r="E61">
        <v>-0.68765809580963833</v>
      </c>
      <c r="F61">
        <v>1.5980506419663421E-2</v>
      </c>
    </row>
    <row r="62" spans="1:6" x14ac:dyDescent="0.35">
      <c r="A62">
        <v>2852.1</v>
      </c>
      <c r="B62">
        <v>-5.98</v>
      </c>
      <c r="C62">
        <v>2850.1788062032069</v>
      </c>
      <c r="D62">
        <v>-5.9874830017859155</v>
      </c>
      <c r="E62">
        <v>-1.9211937967929771</v>
      </c>
      <c r="F62">
        <v>-7.4830017859150999E-3</v>
      </c>
    </row>
    <row r="63" spans="1:6" x14ac:dyDescent="0.35">
      <c r="A63">
        <v>2852.1</v>
      </c>
      <c r="B63">
        <v>-3.98</v>
      </c>
      <c r="C63">
        <v>2851.2279506611762</v>
      </c>
      <c r="D63">
        <v>-4.0153763120421804</v>
      </c>
      <c r="E63">
        <v>-0.87204933882367186</v>
      </c>
      <c r="F63">
        <v>-3.5376312042180391E-2</v>
      </c>
    </row>
    <row r="64" spans="1:6" x14ac:dyDescent="0.35">
      <c r="A64">
        <v>2852.1</v>
      </c>
      <c r="B64">
        <v>-1.98</v>
      </c>
      <c r="C64">
        <v>2851.2967086097033</v>
      </c>
      <c r="D64">
        <v>-2.0413384063476321</v>
      </c>
      <c r="E64">
        <v>-0.80329139029663565</v>
      </c>
      <c r="F64">
        <v>-6.1338406347632102E-2</v>
      </c>
    </row>
    <row r="65" spans="1:6" x14ac:dyDescent="0.35">
      <c r="A65">
        <v>2852.1</v>
      </c>
      <c r="B65">
        <v>0</v>
      </c>
      <c r="C65">
        <v>2852.0440027262725</v>
      </c>
      <c r="D65">
        <v>-6.0373887529790976E-2</v>
      </c>
      <c r="E65">
        <v>-5.5997273727371066E-2</v>
      </c>
      <c r="F65">
        <v>-6.0373887529790976E-2</v>
      </c>
    </row>
    <row r="66" spans="1:6" x14ac:dyDescent="0.35">
      <c r="A66">
        <v>2852.1</v>
      </c>
      <c r="B66">
        <v>2</v>
      </c>
      <c r="C66">
        <v>2852.6367894473633</v>
      </c>
      <c r="D66">
        <v>1.9322527766249269</v>
      </c>
      <c r="E66">
        <v>0.53678944736338963</v>
      </c>
      <c r="F66">
        <v>-6.7747223375073107E-2</v>
      </c>
    </row>
    <row r="67" spans="1:6" x14ac:dyDescent="0.35">
      <c r="A67">
        <v>2852.1</v>
      </c>
      <c r="B67">
        <v>4</v>
      </c>
      <c r="C67">
        <v>2851.7065677816645</v>
      </c>
      <c r="D67">
        <v>3.9383491667161872</v>
      </c>
      <c r="E67">
        <v>-0.39343221833541975</v>
      </c>
      <c r="F67">
        <v>-6.1650833283812823E-2</v>
      </c>
    </row>
    <row r="68" spans="1:6" x14ac:dyDescent="0.35">
      <c r="A68">
        <v>2852.1</v>
      </c>
      <c r="B68">
        <v>5.97</v>
      </c>
      <c r="C68">
        <v>2850.9578253417753</v>
      </c>
      <c r="D68">
        <v>5.930287411125807</v>
      </c>
      <c r="E68">
        <v>-1.142174658224576</v>
      </c>
      <c r="F68">
        <v>-3.9712588874192711E-2</v>
      </c>
    </row>
    <row r="69" spans="1:6" x14ac:dyDescent="0.35">
      <c r="A69">
        <v>2852.1</v>
      </c>
      <c r="B69">
        <v>7.9</v>
      </c>
      <c r="C69">
        <v>2851.4598685949909</v>
      </c>
      <c r="D69">
        <v>7.9666404779117768</v>
      </c>
      <c r="E69">
        <v>-0.640131405009015</v>
      </c>
      <c r="F69">
        <v>6.6640477911776408E-2</v>
      </c>
    </row>
    <row r="70" spans="1:6" x14ac:dyDescent="0.35">
      <c r="A70">
        <v>2852.1</v>
      </c>
      <c r="B70">
        <v>10.029999999999999</v>
      </c>
      <c r="C70">
        <v>2850.8279158278501</v>
      </c>
      <c r="D70">
        <v>10.056035957481523</v>
      </c>
      <c r="E70">
        <v>-1.2720841721497891</v>
      </c>
      <c r="F70">
        <v>2.6035957481523653E-2</v>
      </c>
    </row>
    <row r="71" spans="1:6" x14ac:dyDescent="0.35">
      <c r="A71">
        <v>2852.1</v>
      </c>
      <c r="B71">
        <v>11.98</v>
      </c>
      <c r="C71">
        <v>2852.3614064468134</v>
      </c>
      <c r="D71">
        <v>11.9993369830518</v>
      </c>
      <c r="E71">
        <v>0.26140644681345293</v>
      </c>
      <c r="F71">
        <v>1.9336983051799095E-2</v>
      </c>
    </row>
    <row r="72" spans="1:6" x14ac:dyDescent="0.35">
      <c r="A72">
        <v>2852.1</v>
      </c>
      <c r="B72">
        <v>13.98</v>
      </c>
      <c r="C72">
        <v>2850.1479924752534</v>
      </c>
      <c r="D72">
        <v>13.999200278796918</v>
      </c>
      <c r="E72">
        <v>-1.9520075247464774</v>
      </c>
      <c r="F72">
        <v>1.9200278796917658E-2</v>
      </c>
    </row>
    <row r="73" spans="1:6" x14ac:dyDescent="0.35">
      <c r="A73">
        <v>2852.1</v>
      </c>
      <c r="B73">
        <v>16</v>
      </c>
      <c r="C73">
        <v>2851.1306426023284</v>
      </c>
      <c r="D73">
        <v>15.978251229064126</v>
      </c>
      <c r="E73">
        <v>-0.96935739767150153</v>
      </c>
      <c r="F73">
        <v>-2.1748770935873907E-2</v>
      </c>
    </row>
    <row r="74" spans="1:6" x14ac:dyDescent="0.35">
      <c r="A74">
        <v>2951.8</v>
      </c>
      <c r="B74">
        <v>0</v>
      </c>
      <c r="C74">
        <v>2951.2002533107693</v>
      </c>
      <c r="D74">
        <v>-7.264658008338358E-2</v>
      </c>
      <c r="E74">
        <v>-0.59974668923086938</v>
      </c>
      <c r="F74">
        <v>-7.264658008338358E-2</v>
      </c>
    </row>
    <row r="75" spans="1:6" x14ac:dyDescent="0.35">
      <c r="A75">
        <v>2951.8</v>
      </c>
      <c r="B75">
        <v>-16.07</v>
      </c>
      <c r="C75">
        <v>2951.1006954738627</v>
      </c>
      <c r="D75">
        <v>-15.789608824777225</v>
      </c>
      <c r="E75">
        <v>-0.6993045261374391</v>
      </c>
      <c r="F75">
        <v>0.28039117522277479</v>
      </c>
    </row>
    <row r="76" spans="1:6" x14ac:dyDescent="0.35">
      <c r="A76">
        <v>2951.8</v>
      </c>
      <c r="B76">
        <v>-13.98</v>
      </c>
      <c r="C76">
        <v>2952.0129783091052</v>
      </c>
      <c r="D76">
        <v>-13.762127831231385</v>
      </c>
      <c r="E76">
        <v>0.21297830910498305</v>
      </c>
      <c r="F76">
        <v>0.21787216876861493</v>
      </c>
    </row>
    <row r="77" spans="1:6" x14ac:dyDescent="0.35">
      <c r="A77">
        <v>2951.8</v>
      </c>
      <c r="B77">
        <v>-11.98</v>
      </c>
      <c r="C77">
        <v>2950.7667517936952</v>
      </c>
      <c r="D77">
        <v>-11.821392986818729</v>
      </c>
      <c r="E77">
        <v>-1.0332482063049611</v>
      </c>
      <c r="F77">
        <v>0.15860701318127113</v>
      </c>
    </row>
    <row r="78" spans="1:6" x14ac:dyDescent="0.35">
      <c r="A78">
        <v>2951.8</v>
      </c>
      <c r="B78">
        <v>-9.98</v>
      </c>
      <c r="C78">
        <v>2950.466783231584</v>
      </c>
      <c r="D78">
        <v>-9.8681839413057411</v>
      </c>
      <c r="E78">
        <v>-1.3332167684161504</v>
      </c>
      <c r="F78">
        <v>0.11181605869425937</v>
      </c>
    </row>
    <row r="79" spans="1:6" x14ac:dyDescent="0.35">
      <c r="A79">
        <v>2951.8</v>
      </c>
      <c r="B79">
        <v>-7.95</v>
      </c>
      <c r="C79">
        <v>2950.1976136681719</v>
      </c>
      <c r="D79">
        <v>-7.911546553121573</v>
      </c>
      <c r="E79">
        <v>-1.6023863318282565</v>
      </c>
      <c r="F79">
        <v>3.8453446878427222E-2</v>
      </c>
    </row>
    <row r="80" spans="1:6" x14ac:dyDescent="0.35">
      <c r="A80">
        <v>2951.8</v>
      </c>
      <c r="B80">
        <v>-5.98</v>
      </c>
      <c r="C80">
        <v>2949.8676187344977</v>
      </c>
      <c r="D80">
        <v>-5.9644746371417776</v>
      </c>
      <c r="E80">
        <v>-1.9323812655024994</v>
      </c>
      <c r="F80">
        <v>1.5525362858222813E-2</v>
      </c>
    </row>
    <row r="81" spans="1:6" x14ac:dyDescent="0.35">
      <c r="A81">
        <v>2951.8</v>
      </c>
      <c r="B81">
        <v>-3.98</v>
      </c>
      <c r="C81">
        <v>2950.7364561653953</v>
      </c>
      <c r="D81">
        <v>-3.983870116456472</v>
      </c>
      <c r="E81">
        <v>-1.0635438346048431</v>
      </c>
      <c r="F81">
        <v>-3.8701164564720614E-3</v>
      </c>
    </row>
    <row r="82" spans="1:6" x14ac:dyDescent="0.35">
      <c r="A82">
        <v>2951.8</v>
      </c>
      <c r="B82">
        <v>-1.98</v>
      </c>
      <c r="C82">
        <v>2952.6286307611199</v>
      </c>
      <c r="D82">
        <v>-2.0137243137228711</v>
      </c>
      <c r="E82">
        <v>0.82863076111971168</v>
      </c>
      <c r="F82">
        <v>-3.3724313722871102E-2</v>
      </c>
    </row>
    <row r="83" spans="1:6" x14ac:dyDescent="0.35">
      <c r="A83">
        <v>2951.8</v>
      </c>
      <c r="B83">
        <v>0</v>
      </c>
      <c r="C83">
        <v>2951.4400157494847</v>
      </c>
      <c r="D83">
        <v>-4.2123628788610396E-2</v>
      </c>
      <c r="E83">
        <v>-0.35998425051548111</v>
      </c>
      <c r="F83">
        <v>-4.2123628788610396E-2</v>
      </c>
    </row>
    <row r="84" spans="1:6" x14ac:dyDescent="0.35">
      <c r="A84">
        <v>2951.8</v>
      </c>
      <c r="B84">
        <v>2</v>
      </c>
      <c r="C84">
        <v>2951.8215784679724</v>
      </c>
      <c r="D84">
        <v>1.9456704235303772</v>
      </c>
      <c r="E84">
        <v>2.1578467972176441E-2</v>
      </c>
      <c r="F84">
        <v>-5.4329576469622776E-2</v>
      </c>
    </row>
    <row r="85" spans="1:6" x14ac:dyDescent="0.35">
      <c r="A85">
        <v>2951.8</v>
      </c>
      <c r="B85">
        <v>4</v>
      </c>
      <c r="C85">
        <v>2952.5550314848497</v>
      </c>
      <c r="D85">
        <v>3.9542512027362671</v>
      </c>
      <c r="E85">
        <v>0.75503148484949634</v>
      </c>
      <c r="F85">
        <v>-4.5748797263732932E-2</v>
      </c>
    </row>
    <row r="86" spans="1:6" x14ac:dyDescent="0.35">
      <c r="A86">
        <v>2951.8</v>
      </c>
      <c r="B86">
        <v>5.97</v>
      </c>
      <c r="C86">
        <v>2952.2850256838947</v>
      </c>
      <c r="D86">
        <v>5.9496852175177848</v>
      </c>
      <c r="E86">
        <v>0.48502568389449152</v>
      </c>
      <c r="F86">
        <v>-2.0314782482214966E-2</v>
      </c>
    </row>
    <row r="87" spans="1:6" x14ac:dyDescent="0.35">
      <c r="A87">
        <v>2951.8</v>
      </c>
      <c r="B87">
        <v>7.9</v>
      </c>
      <c r="C87">
        <v>2950.6084982212019</v>
      </c>
      <c r="D87">
        <v>7.9716423425957483</v>
      </c>
      <c r="E87">
        <v>-1.1915017787982833</v>
      </c>
      <c r="F87">
        <v>7.1642342595747976E-2</v>
      </c>
    </row>
    <row r="88" spans="1:6" x14ac:dyDescent="0.35">
      <c r="A88">
        <v>2951.8</v>
      </c>
      <c r="B88">
        <v>10.029999999999999</v>
      </c>
      <c r="C88">
        <v>2951.0782856898768</v>
      </c>
      <c r="D88">
        <v>10.04845936691925</v>
      </c>
      <c r="E88">
        <v>-0.72171431012338871</v>
      </c>
      <c r="F88">
        <v>1.8459366919250542E-2</v>
      </c>
    </row>
    <row r="89" spans="1:6" x14ac:dyDescent="0.35">
      <c r="A89">
        <v>2951.8</v>
      </c>
      <c r="B89">
        <v>11.98</v>
      </c>
      <c r="C89">
        <v>2950.4732876041071</v>
      </c>
      <c r="D89">
        <v>12.000253570285432</v>
      </c>
      <c r="E89">
        <v>-1.3267123958930824</v>
      </c>
      <c r="F89">
        <v>2.0253570285431621E-2</v>
      </c>
    </row>
    <row r="90" spans="1:6" x14ac:dyDescent="0.35">
      <c r="A90">
        <v>2951.8</v>
      </c>
      <c r="B90">
        <v>13.98</v>
      </c>
      <c r="C90">
        <v>2949.4006869661721</v>
      </c>
      <c r="D90">
        <v>13.978629052841638</v>
      </c>
      <c r="E90" s="1">
        <v>-2.3993130338280935</v>
      </c>
      <c r="F90">
        <v>-1.3709471583620569E-3</v>
      </c>
    </row>
    <row r="91" spans="1:6" x14ac:dyDescent="0.35">
      <c r="A91">
        <v>2951.8</v>
      </c>
      <c r="B91">
        <v>16</v>
      </c>
      <c r="C91">
        <v>2951.1751286210301</v>
      </c>
      <c r="D91">
        <v>15.974641707678892</v>
      </c>
      <c r="E91">
        <v>-0.62487137897005596</v>
      </c>
      <c r="F91">
        <v>-2.5358292321108422E-2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voies</dc:creator>
  <cp:lastModifiedBy>voies</cp:lastModifiedBy>
  <dcterms:created xsi:type="dcterms:W3CDTF">2020-11-16T12:12:33Z</dcterms:created>
  <dcterms:modified xsi:type="dcterms:W3CDTF">2020-11-17T02:27:43Z</dcterms:modified>
</cp:coreProperties>
</file>