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ies\Desktop\GodEyesProject\CalibPro\"/>
    </mc:Choice>
  </mc:AlternateContent>
  <xr:revisionPtr revIDLastSave="0" documentId="13_ncr:1_{DB67F34D-02FA-4BD7-BC5C-41FD0F395AF3}" xr6:coauthVersionLast="45" xr6:coauthVersionMax="45" xr10:uidLastSave="{00000000-0000-0000-0000-000000000000}"/>
  <bookViews>
    <workbookView xWindow="-103" yWindow="-103" windowWidth="33120" windowHeight="18120" xr2:uid="{EDF124C2-77FF-41DF-A49C-75F1947FF335}"/>
  </bookViews>
  <sheets>
    <sheet name="Sheet1" sheetId="1" r:id="rId1"/>
  </sheets>
  <definedNames>
    <definedName name="_xlchart.v1.0" hidden="1">Sheet1!$E$2:$E$91</definedName>
    <definedName name="_xlchart.v1.1" hidden="1">Sheet1!$G$2:$G$91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<sst xmlns="http://schemas.openxmlformats.org/spreadsheetml/2006/main" count="11" uniqueCount="11">
  <si>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S_Real</t>
    <phoneticPr fontId="1" type="noConversion"/>
  </si>
  <si>
    <t>Angle</t>
    <phoneticPr fontId="1" type="noConversion"/>
  </si>
  <si>
    <t>S_Pred</t>
    <phoneticPr fontId="1" type="noConversion"/>
  </si>
  <si>
    <t>Angle_Pred</t>
    <phoneticPr fontId="1" type="noConversion"/>
  </si>
  <si>
    <t>S_Error</t>
    <phoneticPr fontId="1" type="noConversion"/>
  </si>
  <si>
    <t>Angle_Error</t>
    <phoneticPr fontId="1" type="noConversion"/>
  </si>
  <si>
    <t>Mean_Error</t>
    <phoneticPr fontId="1" type="noConversion"/>
  </si>
  <si>
    <t>Samples</t>
    <phoneticPr fontId="1" type="noConversion"/>
  </si>
  <si>
    <t>Qualified</t>
    <phoneticPr fontId="1" type="noConversion"/>
  </si>
  <si>
    <t>Qua_Rate</t>
    <phoneticPr fontId="1" type="noConversion"/>
  </si>
  <si>
    <t>95%_Confidence_Int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</si>
</sst>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Sheet1!$E$2:$E$91</c:f>
              <c:numCache>
                <c:formatCode>General</c:formatCode>
                <c:ptCount val="90"/>
                <c:pt idx="0">
                  <c:v>0.44131932343907465</c:v>
                </c:pt>
                <c:pt idx="1">
                  <c:v>9.0425295453314902E-2</c:v>
                </c:pt>
                <c:pt idx="2">
                  <c:v>0.43119952808410744</c:v>
                </c:pt>
                <c:pt idx="3">
                  <c:v>0.10992612805239332</c:v>
                </c:pt>
                <c:pt idx="4">
                  <c:v>-1.2393017122121819E-2</c:v>
                </c:pt>
                <c:pt idx="5">
                  <c:v>0.51677781650914767</c:v>
                </c:pt>
                <c:pt idx="6">
                  <c:v>1.1952911102371218</c:v>
                </c:pt>
                <c:pt idx="7">
                  <c:v>0.69860950893735208</c:v>
                </c:pt>
                <c:pt idx="8">
                  <c:v>-0.52216538814627711</c:v>
                </c:pt>
                <c:pt idx="9">
                  <c:v>0.24835194663091897</c:v>
                </c:pt>
                <c:pt idx="10">
                  <c:v>-6.7809327259965357E-2</c:v>
                </c:pt>
                <c:pt idx="11">
                  <c:v>-0.30471570826648531</c:v>
                </c:pt>
                <c:pt idx="12">
                  <c:v>-1.0884131957291174</c:v>
                </c:pt>
                <c:pt idx="13">
                  <c:v>-1.3466389105187773</c:v>
                </c:pt>
                <c:pt idx="14">
                  <c:v>-1.7542964751442014</c:v>
                </c:pt>
                <c:pt idx="15">
                  <c:v>-0.59269719478061234</c:v>
                </c:pt>
                <c:pt idx="16">
                  <c:v>1.2507508857288485</c:v>
                </c:pt>
                <c:pt idx="17">
                  <c:v>2.2323278969611238</c:v>
                </c:pt>
                <c:pt idx="18">
                  <c:v>0.8099324704458013</c:v>
                </c:pt>
                <c:pt idx="19">
                  <c:v>1.5502972883264192</c:v>
                </c:pt>
                <c:pt idx="20">
                  <c:v>0.4501412051117768</c:v>
                </c:pt>
                <c:pt idx="21">
                  <c:v>0.20765614131551047</c:v>
                </c:pt>
                <c:pt idx="22">
                  <c:v>-0.38098161282186993</c:v>
                </c:pt>
                <c:pt idx="23">
                  <c:v>0.93690073094785475</c:v>
                </c:pt>
                <c:pt idx="24">
                  <c:v>0.87961256816606692</c:v>
                </c:pt>
                <c:pt idx="25">
                  <c:v>0.73784543091596788</c:v>
                </c:pt>
                <c:pt idx="26">
                  <c:v>0.84152365217096303</c:v>
                </c:pt>
                <c:pt idx="27">
                  <c:v>0.67341314099348892</c:v>
                </c:pt>
                <c:pt idx="28">
                  <c:v>0.14411180569504722</c:v>
                </c:pt>
                <c:pt idx="29">
                  <c:v>0.36055692747777357</c:v>
                </c:pt>
                <c:pt idx="30">
                  <c:v>-0.57082065381791836</c:v>
                </c:pt>
                <c:pt idx="31">
                  <c:v>-1.5384819792598137</c:v>
                </c:pt>
                <c:pt idx="32">
                  <c:v>-2.2072658806937397</c:v>
                </c:pt>
                <c:pt idx="33">
                  <c:v>-0.43255101697195641</c:v>
                </c:pt>
                <c:pt idx="34">
                  <c:v>-0.23275492682660115</c:v>
                </c:pt>
                <c:pt idx="35">
                  <c:v>1.3954801880286141</c:v>
                </c:pt>
                <c:pt idx="36">
                  <c:v>1.6569288544174015</c:v>
                </c:pt>
                <c:pt idx="37">
                  <c:v>1.378442584953973</c:v>
                </c:pt>
                <c:pt idx="38">
                  <c:v>0.38437924564368586</c:v>
                </c:pt>
                <c:pt idx="39">
                  <c:v>-2.7190590723421337E-2</c:v>
                </c:pt>
                <c:pt idx="40">
                  <c:v>-9.5984603539818636E-2</c:v>
                </c:pt>
                <c:pt idx="41">
                  <c:v>0.35155952112745581</c:v>
                </c:pt>
                <c:pt idx="42">
                  <c:v>0.84244018290883105</c:v>
                </c:pt>
                <c:pt idx="43">
                  <c:v>1.1833797407775819</c:v>
                </c:pt>
                <c:pt idx="44">
                  <c:v>0.69479802005434976</c:v>
                </c:pt>
                <c:pt idx="45">
                  <c:v>2.0725556478114413</c:v>
                </c:pt>
                <c:pt idx="46">
                  <c:v>0.35983940442883977</c:v>
                </c:pt>
                <c:pt idx="47">
                  <c:v>-3.6650418981025723E-2</c:v>
                </c:pt>
                <c:pt idx="48">
                  <c:v>0.39099518287821411</c:v>
                </c:pt>
                <c:pt idx="49">
                  <c:v>-0.80334992207190226</c:v>
                </c:pt>
                <c:pt idx="50">
                  <c:v>-2.2527704729523066</c:v>
                </c:pt>
                <c:pt idx="51">
                  <c:v>-0.17348486497394333</c:v>
                </c:pt>
                <c:pt idx="52">
                  <c:v>0.88966173533617621</c:v>
                </c:pt>
                <c:pt idx="53">
                  <c:v>1.5555949406348191</c:v>
                </c:pt>
                <c:pt idx="54">
                  <c:v>1.2385011355281677</c:v>
                </c:pt>
                <c:pt idx="55">
                  <c:v>1.4617039536237826</c:v>
                </c:pt>
                <c:pt idx="56">
                  <c:v>0.24825359328315244</c:v>
                </c:pt>
                <c:pt idx="57">
                  <c:v>-1.1243663968666624</c:v>
                </c:pt>
                <c:pt idx="58">
                  <c:v>-0.76299323411285513</c:v>
                </c:pt>
                <c:pt idx="59">
                  <c:v>0.31305562373154316</c:v>
                </c:pt>
                <c:pt idx="60">
                  <c:v>1.1415465066625075</c:v>
                </c:pt>
                <c:pt idx="61">
                  <c:v>1.2099941613396368</c:v>
                </c:pt>
                <c:pt idx="62">
                  <c:v>0.72142612345260204</c:v>
                </c:pt>
                <c:pt idx="63">
                  <c:v>1.2055368475262185</c:v>
                </c:pt>
                <c:pt idx="64">
                  <c:v>0.60535886917614334</c:v>
                </c:pt>
                <c:pt idx="65">
                  <c:v>1.1538981551098004</c:v>
                </c:pt>
                <c:pt idx="66">
                  <c:v>-1.1502200276177064</c:v>
                </c:pt>
                <c:pt idx="67">
                  <c:v>-1.4264431191627409</c:v>
                </c:pt>
                <c:pt idx="68">
                  <c:v>-0.98945202363029239</c:v>
                </c:pt>
                <c:pt idx="69">
                  <c:v>-0.87866293616252733</c:v>
                </c:pt>
                <c:pt idx="70">
                  <c:v>-0.69247706131727682</c:v>
                </c:pt>
                <c:pt idx="71">
                  <c:v>1.1616892333577198</c:v>
                </c:pt>
                <c:pt idx="72">
                  <c:v>1.4663739195775634</c:v>
                </c:pt>
                <c:pt idx="73">
                  <c:v>0.62181701648387389</c:v>
                </c:pt>
                <c:pt idx="74">
                  <c:v>-1.0581277922660774</c:v>
                </c:pt>
                <c:pt idx="75">
                  <c:v>-1.779055422788133</c:v>
                </c:pt>
                <c:pt idx="76">
                  <c:v>-1.7988444124989655</c:v>
                </c:pt>
                <c:pt idx="77">
                  <c:v>-0.84436462031999326</c:v>
                </c:pt>
                <c:pt idx="78">
                  <c:v>0.63418891234323382</c:v>
                </c:pt>
                <c:pt idx="79">
                  <c:v>0.24001625945084015</c:v>
                </c:pt>
                <c:pt idx="80">
                  <c:v>0.56011025018779037</c:v>
                </c:pt>
                <c:pt idx="81">
                  <c:v>1.0417192629702186</c:v>
                </c:pt>
                <c:pt idx="82">
                  <c:v>1.7544313606072137</c:v>
                </c:pt>
                <c:pt idx="83">
                  <c:v>0.3232966600958207</c:v>
                </c:pt>
                <c:pt idx="84">
                  <c:v>0.48725938547795522</c:v>
                </c:pt>
                <c:pt idx="85">
                  <c:v>0.59883988600040539</c:v>
                </c:pt>
                <c:pt idx="86">
                  <c:v>-3.1387578996586853</c:v>
                </c:pt>
                <c:pt idx="87">
                  <c:v>-0.96686901468183351</c:v>
                </c:pt>
                <c:pt idx="88">
                  <c:v>-0.87593148858695713</c:v>
                </c:pt>
                <c:pt idx="89">
                  <c:v>0.86972522925361773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0-4215-8AC1-D2A24D784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672079"/>
        <c:axId val="671950527"/>
      </c:lineChart>
      <c:catAx>
        <c:axId val="668672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950527"/>
        <c:crosses val="autoZero"/>
        <c:auto val="1"/>
        <c:lblAlgn val="ctr"/>
        <c:lblOffset val="100"/>
        <c:noMultiLvlLbl val="0"/>
      </c:catAx>
      <c:valAx>
        <c:axId val="67195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67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title>
    <cx:plotArea>
      <cx:plotAreaRegion>
        <cx:series layoutId="clusteredColumn" uniqueId="{56787089-E552-46D0-8813-EA054DC9E0F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489857</xdr:colOff>
      <xdr:row>1</xdr:row>
      <xdr:rowOff>32656</xdr:rowOff>
    </xdr:from>
    <xdr:to>
      <xdr:col>17</xdr:col>
      <xdr:colOff>185057</xdr:colOff>
      <xdr:row>16</xdr:row>
      <xdr:rowOff>81641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BEE4EF-14A6-42CA-BD97-1667FBC62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484413</xdr:colOff>
      <xdr:row>16</xdr:row>
      <xdr:rowOff>108857</xdr:rowOff>
    </xdr:from>
    <xdr:to>
      <xdr:col>17</xdr:col>
      <xdr:colOff>179613</xdr:colOff>
      <xdr:row>31</xdr:row>
      <xdr:rowOff>157843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460CCBD2-2FFE-46CD-9605-A643B49298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51270" y="298268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424F4-2F1D-4966-9C10-10B6F69B4520}">
  <dimension ref="A1:I91"/>
  <sheetViews>
    <sheetView tabSelected="1" workbookViewId="0">
      <selection activeCell="U16" sqref="U16"/>
    </sheetView>
  </sheetViews>
  <sheetFormatPr defaultRowHeight="14.1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35">
      <c r="A2">
        <v>2555.3000000000002</v>
      </c>
      <c r="B2">
        <v>0</v>
      </c>
      <c r="C2">
        <v>2555.7413193234393</v>
      </c>
      <c r="D2">
        <v>-5.1532719664232056E-2</v>
      </c>
      <c r="E2">
        <v>0.44131932343907465</v>
      </c>
      <c r="F2">
        <v>-5.1532719664232056E-2</v>
      </c>
      <c r="H2" t="s">
        <v>6</v>
      </c>
      <c r="I2">
        <v>0.8772194445123761</v>
      </c>
    </row>
    <row r="3" spans="1:9" x14ac:dyDescent="0.35">
      <c r="A3">
        <v>2555.3000000000002</v>
      </c>
      <c r="B3">
        <v>-16.079999999999998</v>
      </c>
      <c r="C3">
        <v>2555.3904252954535</v>
      </c>
      <c r="D3">
        <v>-16.003599775863332</v>
      </c>
      <c r="E3">
        <v>9.0425295453314902E-2</v>
      </c>
      <c r="F3">
        <v>7.6400224136666139E-2</v>
      </c>
      <c r="H3" t="s">
        <v>7</v>
      </c>
      <c r="I3">
        <v>90</v>
      </c>
    </row>
    <row r="4" spans="1:9" x14ac:dyDescent="0.35">
      <c r="A4">
        <v>2555.3000000000002</v>
      </c>
      <c r="B4">
        <v>-13.98</v>
      </c>
      <c r="C4">
        <v>2555.7311995280843</v>
      </c>
      <c r="D4">
        <v>-13.903264672265648</v>
      </c>
      <c r="E4">
        <v>0.43119952808410744</v>
      </c>
      <c r="F4">
        <v>7.6735327734352765E-2</v>
      </c>
      <c r="H4" t="s">
        <v>8</v>
      </c>
      <c r="I4">
        <v>85</v>
      </c>
    </row>
    <row r="5" spans="1:9" x14ac:dyDescent="0.35">
      <c r="A5">
        <v>2555.3000000000002</v>
      </c>
      <c r="B5">
        <v>-11.93</v>
      </c>
      <c r="C5">
        <v>2555.4099261280526</v>
      </c>
      <c r="D5">
        <v>-11.911767054445942</v>
      </c>
      <c r="E5">
        <v>0.10992612805239332</v>
      </c>
      <c r="F5">
        <v>1.8232945554057522E-2</v>
      </c>
      <c r="H5" t="s">
        <v>9</v>
      </c>
      <c r="I5">
        <v>0.94444444444444442</v>
      </c>
    </row>
    <row r="6" spans="1:9" x14ac:dyDescent="0.35">
      <c r="A6">
        <v>2555.3000000000002</v>
      </c>
      <c r="B6">
        <v>-9.9499999999999993</v>
      </c>
      <c r="C6">
        <v>2555.2876069828781</v>
      </c>
      <c r="D6">
        <v>-9.9850253393801989</v>
      </c>
      <c r="E6">
        <v>-1.2393017122121819E-2</v>
      </c>
      <c r="F6">
        <v>-3.5025339380199583E-2</v>
      </c>
      <c r="H6" t="s">
        <v>10</v>
      </c>
      <c r="I6">
        <v>2.0725556478114413</v>
      </c>
    </row>
    <row r="7" spans="1:9" x14ac:dyDescent="0.35">
      <c r="A7">
        <v>2555.3000000000002</v>
      </c>
      <c r="B7">
        <v>-7.95</v>
      </c>
      <c r="C7">
        <v>2555.8167778165093</v>
      </c>
      <c r="D7">
        <v>-8.0203404995086185</v>
      </c>
      <c r="E7">
        <v>0.51677781650914767</v>
      </c>
      <c r="F7">
        <v>-7.0340499508618315E-2</v>
      </c>
    </row>
    <row r="8" spans="1:9" x14ac:dyDescent="0.35">
      <c r="A8">
        <v>2555.3000000000002</v>
      </c>
      <c r="B8">
        <v>-5.95</v>
      </c>
      <c r="C8">
        <v>2556.4952911102373</v>
      </c>
      <c r="D8">
        <v>-6.0359191899862017</v>
      </c>
      <c r="E8">
        <v>1.1952911102371218</v>
      </c>
      <c r="F8">
        <v>-8.5919189986201516E-2</v>
      </c>
    </row>
    <row r="9" spans="1:9" x14ac:dyDescent="0.35">
      <c r="A9">
        <v>2555.3000000000002</v>
      </c>
      <c r="B9">
        <v>-3.95</v>
      </c>
      <c r="C9">
        <v>2555.9986095089375</v>
      </c>
      <c r="D9">
        <v>-4.0543278221053942</v>
      </c>
      <c r="E9">
        <v>0.69860950893735208</v>
      </c>
      <c r="F9">
        <v>-0.10432782210539404</v>
      </c>
    </row>
    <row r="10" spans="1:9" x14ac:dyDescent="0.35">
      <c r="A10">
        <v>2555.3000000000002</v>
      </c>
      <c r="B10">
        <v>-1.98</v>
      </c>
      <c r="C10">
        <v>2554.7778346118539</v>
      </c>
      <c r="D10">
        <v>-2.0684482575720433</v>
      </c>
      <c r="E10">
        <v>-0.52216538814627711</v>
      </c>
      <c r="F10">
        <v>-8.8448257572043332E-2</v>
      </c>
    </row>
    <row r="11" spans="1:9" x14ac:dyDescent="0.35">
      <c r="A11">
        <v>2555.3000000000002</v>
      </c>
      <c r="B11">
        <v>0.05</v>
      </c>
      <c r="C11">
        <v>2555.5483519466311</v>
      </c>
      <c r="D11">
        <v>-4.5238818927932842E-2</v>
      </c>
      <c r="E11">
        <v>0.24835194663091897</v>
      </c>
      <c r="F11">
        <v>-9.5238818927932845E-2</v>
      </c>
    </row>
    <row r="12" spans="1:9" x14ac:dyDescent="0.35">
      <c r="A12">
        <v>2555.3000000000002</v>
      </c>
      <c r="B12">
        <v>2</v>
      </c>
      <c r="C12">
        <v>2555.2321906727402</v>
      </c>
      <c r="D12">
        <v>1.9307591637484893</v>
      </c>
      <c r="E12">
        <v>-6.7809327259965357E-2</v>
      </c>
      <c r="F12">
        <v>-6.9240836251510673E-2</v>
      </c>
    </row>
    <row r="13" spans="1:9" x14ac:dyDescent="0.35">
      <c r="A13">
        <v>2555.3000000000002</v>
      </c>
      <c r="B13">
        <v>4.05</v>
      </c>
      <c r="C13">
        <v>2554.9952842917337</v>
      </c>
      <c r="D13">
        <v>3.9715681238922556</v>
      </c>
      <c r="E13">
        <v>-0.30471570826648531</v>
      </c>
      <c r="F13">
        <v>-7.8431876107744269E-2</v>
      </c>
    </row>
    <row r="14" spans="1:9" x14ac:dyDescent="0.35">
      <c r="A14">
        <v>2555.3000000000002</v>
      </c>
      <c r="B14">
        <v>6</v>
      </c>
      <c r="C14">
        <v>2554.2115868042711</v>
      </c>
      <c r="D14">
        <v>5.9554029772155586</v>
      </c>
      <c r="E14">
        <v>-1.0884131957291174</v>
      </c>
      <c r="F14">
        <v>-4.4597022784441442E-2</v>
      </c>
    </row>
    <row r="15" spans="1:9" x14ac:dyDescent="0.35">
      <c r="A15">
        <v>2555.3000000000002</v>
      </c>
      <c r="B15">
        <v>7.98</v>
      </c>
      <c r="C15">
        <v>2553.9533610894814</v>
      </c>
      <c r="D15">
        <v>7.9921536831280884</v>
      </c>
      <c r="E15">
        <v>-1.3466389105187773</v>
      </c>
      <c r="F15">
        <v>1.2153683128087955E-2</v>
      </c>
    </row>
    <row r="16" spans="1:9" x14ac:dyDescent="0.35">
      <c r="A16">
        <v>2555.3000000000002</v>
      </c>
      <c r="B16">
        <v>10.02</v>
      </c>
      <c r="C16">
        <v>2553.545703524856</v>
      </c>
      <c r="D16">
        <v>10.059874204503057</v>
      </c>
      <c r="E16">
        <v>-1.7542964751442014</v>
      </c>
      <c r="F16">
        <v>3.9874204503057342E-2</v>
      </c>
    </row>
    <row r="17" spans="1:6" x14ac:dyDescent="0.35">
      <c r="A17">
        <v>2555.3000000000002</v>
      </c>
      <c r="B17">
        <v>12</v>
      </c>
      <c r="C17">
        <v>2554.7073028052196</v>
      </c>
      <c r="D17">
        <v>12.042499957097872</v>
      </c>
      <c r="E17">
        <v>-0.59269719478061234</v>
      </c>
      <c r="F17">
        <v>4.2499957097872354E-2</v>
      </c>
    </row>
    <row r="18" spans="1:6" x14ac:dyDescent="0.35">
      <c r="A18">
        <v>2555.3000000000002</v>
      </c>
      <c r="B18">
        <v>14</v>
      </c>
      <c r="C18">
        <v>2556.550750885729</v>
      </c>
      <c r="D18">
        <v>14.061722178173259</v>
      </c>
      <c r="E18">
        <v>1.2507508857288485</v>
      </c>
      <c r="F18">
        <v>6.1722178173258868E-2</v>
      </c>
    </row>
    <row r="19" spans="1:6" x14ac:dyDescent="0.35">
      <c r="A19">
        <v>2555.3000000000002</v>
      </c>
      <c r="B19">
        <v>15.98</v>
      </c>
      <c r="C19">
        <v>2557.5323278969613</v>
      </c>
      <c r="D19">
        <v>16.069327025576335</v>
      </c>
      <c r="E19">
        <v>2.2323278969611238</v>
      </c>
      <c r="F19">
        <v>8.9327025576334762E-2</v>
      </c>
    </row>
    <row r="20" spans="1:6" x14ac:dyDescent="0.35">
      <c r="A20">
        <v>2655</v>
      </c>
      <c r="B20">
        <v>0</v>
      </c>
      <c r="C20">
        <v>2655.8099324704458</v>
      </c>
      <c r="D20">
        <v>-4.6874025309282454E-2</v>
      </c>
      <c r="E20">
        <v>0.8099324704458013</v>
      </c>
      <c r="F20">
        <v>-4.6874025309282454E-2</v>
      </c>
    </row>
    <row r="21" spans="1:6" x14ac:dyDescent="0.35">
      <c r="A21">
        <v>2655</v>
      </c>
      <c r="B21">
        <v>-16.07</v>
      </c>
      <c r="C21">
        <v>2656.5502972883264</v>
      </c>
      <c r="D21">
        <v>-15.961280829512583</v>
      </c>
      <c r="E21">
        <v>1.5502972883264192</v>
      </c>
      <c r="F21">
        <v>0.10871917048741686</v>
      </c>
    </row>
    <row r="22" spans="1:6" x14ac:dyDescent="0.35">
      <c r="A22">
        <v>2655</v>
      </c>
      <c r="B22">
        <v>-13.98</v>
      </c>
      <c r="C22">
        <v>2655.4501412051118</v>
      </c>
      <c r="D22">
        <v>-13.89308774756309</v>
      </c>
      <c r="E22">
        <v>0.4501412051117768</v>
      </c>
      <c r="F22">
        <v>8.6912252436910364E-2</v>
      </c>
    </row>
    <row r="23" spans="1:6" x14ac:dyDescent="0.35">
      <c r="A23">
        <v>2655</v>
      </c>
      <c r="B23">
        <v>-11.95</v>
      </c>
      <c r="C23">
        <v>2655.2076561413155</v>
      </c>
      <c r="D23">
        <v>-11.895457268990365</v>
      </c>
      <c r="E23">
        <v>0.20765614131551047</v>
      </c>
      <c r="F23">
        <v>5.4542731009634693E-2</v>
      </c>
    </row>
    <row r="24" spans="1:6" x14ac:dyDescent="0.35">
      <c r="A24">
        <v>2655</v>
      </c>
      <c r="B24">
        <v>-9.9499999999999993</v>
      </c>
      <c r="C24">
        <v>2654.6190183871781</v>
      </c>
      <c r="D24">
        <v>-9.9196440060959805</v>
      </c>
      <c r="E24">
        <v>-0.38098161282186993</v>
      </c>
      <c r="F24">
        <v>3.0355993904018774E-2</v>
      </c>
    </row>
    <row r="25" spans="1:6" x14ac:dyDescent="0.35">
      <c r="A25">
        <v>2655</v>
      </c>
      <c r="B25">
        <v>-7.95</v>
      </c>
      <c r="C25">
        <v>2655.9369007309479</v>
      </c>
      <c r="D25">
        <v>-7.9589312462891701</v>
      </c>
      <c r="E25">
        <v>0.93690073094785475</v>
      </c>
      <c r="F25">
        <v>-8.9312462891699695E-3</v>
      </c>
    </row>
    <row r="26" spans="1:6" x14ac:dyDescent="0.35">
      <c r="A26">
        <v>2655</v>
      </c>
      <c r="B26">
        <v>-5.95</v>
      </c>
      <c r="C26">
        <v>2655.8796125681661</v>
      </c>
      <c r="D26">
        <v>-6.0015895732392659</v>
      </c>
      <c r="E26">
        <v>0.87961256816606692</v>
      </c>
      <c r="F26">
        <v>-5.1589573239265718E-2</v>
      </c>
    </row>
    <row r="27" spans="1:6" x14ac:dyDescent="0.35">
      <c r="A27">
        <v>2655</v>
      </c>
      <c r="B27">
        <v>-3.95</v>
      </c>
      <c r="C27">
        <v>2655.737845430916</v>
      </c>
      <c r="D27">
        <v>-4.0225189817236311</v>
      </c>
      <c r="E27">
        <v>0.73784543091596788</v>
      </c>
      <c r="F27">
        <v>-7.2518981723630915E-2</v>
      </c>
    </row>
    <row r="28" spans="1:6" x14ac:dyDescent="0.35">
      <c r="A28">
        <v>2655</v>
      </c>
      <c r="B28">
        <v>-1.98</v>
      </c>
      <c r="C28">
        <v>2655.841523652171</v>
      </c>
      <c r="D28">
        <v>-2.020397133529571</v>
      </c>
      <c r="E28">
        <v>0.84152365217096303</v>
      </c>
      <c r="F28">
        <v>-4.0397133529570972E-2</v>
      </c>
    </row>
    <row r="29" spans="1:6" x14ac:dyDescent="0.35">
      <c r="A29">
        <v>2655</v>
      </c>
      <c r="B29">
        <v>0.05</v>
      </c>
      <c r="C29">
        <v>2655.6734131409935</v>
      </c>
      <c r="D29">
        <v>-2.904441797952368E-2</v>
      </c>
      <c r="E29">
        <v>0.67341314099348892</v>
      </c>
      <c r="F29">
        <v>-7.904441797952369E-2</v>
      </c>
    </row>
    <row r="30" spans="1:6" x14ac:dyDescent="0.35">
      <c r="A30">
        <v>2655</v>
      </c>
      <c r="B30">
        <v>2.02</v>
      </c>
      <c r="C30">
        <v>2655.144111805695</v>
      </c>
      <c r="D30">
        <v>1.9579916751560398</v>
      </c>
      <c r="E30">
        <v>0.14411180569504722</v>
      </c>
      <c r="F30">
        <v>-6.2008324843960239E-2</v>
      </c>
    </row>
    <row r="31" spans="1:6" x14ac:dyDescent="0.35">
      <c r="A31">
        <v>2655</v>
      </c>
      <c r="B31">
        <v>4.0199999999999996</v>
      </c>
      <c r="C31">
        <v>2655.3605569274778</v>
      </c>
      <c r="D31">
        <v>3.9669676437774055</v>
      </c>
      <c r="E31">
        <v>0.36055692747777357</v>
      </c>
      <c r="F31">
        <v>-5.3032356222594057E-2</v>
      </c>
    </row>
    <row r="32" spans="1:6" x14ac:dyDescent="0.35">
      <c r="A32">
        <v>2655</v>
      </c>
      <c r="B32">
        <v>6</v>
      </c>
      <c r="C32">
        <v>2654.4291793461821</v>
      </c>
      <c r="D32">
        <v>5.9756053542601819</v>
      </c>
      <c r="E32">
        <v>-0.57082065381791836</v>
      </c>
      <c r="F32">
        <v>-2.4394645739818088E-2</v>
      </c>
    </row>
    <row r="33" spans="1:6" x14ac:dyDescent="0.35">
      <c r="A33">
        <v>2655</v>
      </c>
      <c r="B33">
        <v>8</v>
      </c>
      <c r="C33">
        <v>2653.4615180207402</v>
      </c>
      <c r="D33">
        <v>7.9969744702416712</v>
      </c>
      <c r="E33">
        <v>-1.5384819792598137</v>
      </c>
      <c r="F33">
        <v>-3.0255297583288154E-3</v>
      </c>
    </row>
    <row r="34" spans="1:6" x14ac:dyDescent="0.35">
      <c r="A34">
        <v>2655</v>
      </c>
      <c r="B34">
        <v>10</v>
      </c>
      <c r="C34">
        <v>2652.7927341193063</v>
      </c>
      <c r="D34">
        <v>10.028425421519652</v>
      </c>
      <c r="E34">
        <v>-2.2072658806937397</v>
      </c>
      <c r="F34">
        <v>2.842542151965155E-2</v>
      </c>
    </row>
    <row r="35" spans="1:6" x14ac:dyDescent="0.35">
      <c r="A35">
        <v>2655</v>
      </c>
      <c r="B35">
        <v>12</v>
      </c>
      <c r="C35">
        <v>2654.567448983028</v>
      </c>
      <c r="D35">
        <v>12.03679817523299</v>
      </c>
      <c r="E35">
        <v>-0.43255101697195641</v>
      </c>
      <c r="F35">
        <v>3.6798175232990005E-2</v>
      </c>
    </row>
    <row r="36" spans="1:6" x14ac:dyDescent="0.35">
      <c r="A36">
        <v>2655</v>
      </c>
      <c r="B36">
        <v>14</v>
      </c>
      <c r="C36">
        <v>2654.7672450731734</v>
      </c>
      <c r="D36">
        <v>14.060451181803472</v>
      </c>
      <c r="E36">
        <v>-0.23275492682660115</v>
      </c>
      <c r="F36">
        <v>6.0451181803472309E-2</v>
      </c>
    </row>
    <row r="37" spans="1:6" x14ac:dyDescent="0.35">
      <c r="A37">
        <v>2655</v>
      </c>
      <c r="B37">
        <v>16</v>
      </c>
      <c r="C37">
        <v>2656.3954801880286</v>
      </c>
      <c r="D37">
        <v>16.069158303488322</v>
      </c>
      <c r="E37">
        <v>1.3954801880286141</v>
      </c>
      <c r="F37">
        <v>6.9158303488322304E-2</v>
      </c>
    </row>
    <row r="38" spans="1:6" x14ac:dyDescent="0.35">
      <c r="A38">
        <v>2754.7</v>
      </c>
      <c r="B38">
        <v>0</v>
      </c>
      <c r="C38">
        <v>2756.3569288544172</v>
      </c>
      <c r="D38">
        <v>-3.7197290121887515E-2</v>
      </c>
      <c r="E38">
        <v>1.6569288544174015</v>
      </c>
      <c r="F38">
        <v>-3.7197290121887515E-2</v>
      </c>
    </row>
    <row r="39" spans="1:6" x14ac:dyDescent="0.35">
      <c r="A39">
        <v>2754.7</v>
      </c>
      <c r="B39">
        <v>-16.07</v>
      </c>
      <c r="C39">
        <v>2756.0784425849538</v>
      </c>
      <c r="D39">
        <v>-15.935422768020469</v>
      </c>
      <c r="E39">
        <v>1.378442584953973</v>
      </c>
      <c r="F39">
        <v>0.13457723197953086</v>
      </c>
    </row>
    <row r="40" spans="1:6" x14ac:dyDescent="0.35">
      <c r="A40">
        <v>2754.7</v>
      </c>
      <c r="B40">
        <v>-13.98</v>
      </c>
      <c r="C40">
        <v>2755.0843792456435</v>
      </c>
      <c r="D40">
        <v>-13.854368384042338</v>
      </c>
      <c r="E40">
        <v>0.38437924564368586</v>
      </c>
      <c r="F40">
        <v>0.12563161595766204</v>
      </c>
    </row>
    <row r="41" spans="1:6" x14ac:dyDescent="0.35">
      <c r="A41">
        <v>2754.7</v>
      </c>
      <c r="B41">
        <v>-11.95</v>
      </c>
      <c r="C41">
        <v>2754.6728094092764</v>
      </c>
      <c r="D41">
        <v>-11.867855091299603</v>
      </c>
      <c r="E41">
        <v>-2.7190590723421337E-2</v>
      </c>
      <c r="F41">
        <v>8.2144908700396257E-2</v>
      </c>
    </row>
    <row r="42" spans="1:6" x14ac:dyDescent="0.35">
      <c r="A42">
        <v>2754.7</v>
      </c>
      <c r="B42">
        <v>-9.9499999999999993</v>
      </c>
      <c r="C42">
        <v>2754.60401539646</v>
      </c>
      <c r="D42">
        <v>-9.8975577290561105</v>
      </c>
      <c r="E42">
        <v>-9.5984603539818636E-2</v>
      </c>
      <c r="F42">
        <v>5.2442270943888758E-2</v>
      </c>
    </row>
    <row r="43" spans="1:6" x14ac:dyDescent="0.35">
      <c r="A43">
        <v>2754.7</v>
      </c>
      <c r="B43">
        <v>-7.95</v>
      </c>
      <c r="C43">
        <v>2755.0515595211273</v>
      </c>
      <c r="D43">
        <v>-7.9380656415838633</v>
      </c>
      <c r="E43">
        <v>0.35155952112745581</v>
      </c>
      <c r="F43">
        <v>1.1934358416136881E-2</v>
      </c>
    </row>
    <row r="44" spans="1:6" x14ac:dyDescent="0.35">
      <c r="A44">
        <v>2754.7</v>
      </c>
      <c r="B44">
        <v>-5.95</v>
      </c>
      <c r="C44">
        <v>2755.5424401829086</v>
      </c>
      <c r="D44">
        <v>-5.9861810760496308</v>
      </c>
      <c r="E44">
        <v>0.84244018290883105</v>
      </c>
      <c r="F44">
        <v>-3.6181076049630612E-2</v>
      </c>
    </row>
    <row r="45" spans="1:6" x14ac:dyDescent="0.35">
      <c r="A45">
        <v>2754.7</v>
      </c>
      <c r="B45">
        <v>-3.95</v>
      </c>
      <c r="C45">
        <v>2755.8833797407774</v>
      </c>
      <c r="D45">
        <v>-3.996922468537897</v>
      </c>
      <c r="E45">
        <v>1.1833797407775819</v>
      </c>
      <c r="F45">
        <v>-4.6922468537896833E-2</v>
      </c>
    </row>
    <row r="46" spans="1:6" x14ac:dyDescent="0.35">
      <c r="A46">
        <v>2754.7</v>
      </c>
      <c r="B46">
        <v>-1.98</v>
      </c>
      <c r="C46">
        <v>2755.3947980200542</v>
      </c>
      <c r="D46">
        <v>-2.0149151836975774</v>
      </c>
      <c r="E46">
        <v>0.69479802005434976</v>
      </c>
      <c r="F46">
        <v>-3.4915183697577401E-2</v>
      </c>
    </row>
    <row r="47" spans="1:6" x14ac:dyDescent="0.35">
      <c r="A47">
        <v>2754.7</v>
      </c>
      <c r="B47">
        <v>0.05</v>
      </c>
      <c r="C47">
        <v>2756.7725556478113</v>
      </c>
      <c r="D47">
        <v>-9.1192282474991306E-3</v>
      </c>
      <c r="E47">
        <v>2.0725556478114413</v>
      </c>
      <c r="F47">
        <v>-5.9119228247499135E-2</v>
      </c>
    </row>
    <row r="48" spans="1:6" x14ac:dyDescent="0.35">
      <c r="A48">
        <v>2754.7</v>
      </c>
      <c r="B48">
        <v>2.02</v>
      </c>
      <c r="C48">
        <v>2755.0598394044287</v>
      </c>
      <c r="D48">
        <v>1.9674582056846657</v>
      </c>
      <c r="E48">
        <v>0.35983940442883977</v>
      </c>
      <c r="F48">
        <v>-5.2541794315334345E-2</v>
      </c>
    </row>
    <row r="49" spans="1:6" x14ac:dyDescent="0.35">
      <c r="A49">
        <v>2754.7</v>
      </c>
      <c r="B49">
        <v>4.0199999999999996</v>
      </c>
      <c r="C49">
        <v>2754.6633495810188</v>
      </c>
      <c r="D49">
        <v>3.9730333277469549</v>
      </c>
      <c r="E49">
        <v>-3.6650418981025723E-2</v>
      </c>
      <c r="F49">
        <v>-4.6966672253044628E-2</v>
      </c>
    </row>
    <row r="50" spans="1:6" x14ac:dyDescent="0.35">
      <c r="A50">
        <v>2754.7</v>
      </c>
      <c r="B50">
        <v>6</v>
      </c>
      <c r="C50">
        <v>2755.090995182878</v>
      </c>
      <c r="D50">
        <v>5.9762152104436463</v>
      </c>
      <c r="E50">
        <v>0.39099518287821411</v>
      </c>
      <c r="F50">
        <v>-2.3784789556353658E-2</v>
      </c>
    </row>
    <row r="51" spans="1:6" x14ac:dyDescent="0.35">
      <c r="A51">
        <v>2754.7</v>
      </c>
      <c r="B51">
        <v>8</v>
      </c>
      <c r="C51">
        <v>2753.8966500779279</v>
      </c>
      <c r="D51">
        <v>7.9959887259045779</v>
      </c>
      <c r="E51">
        <v>-0.80334992207190226</v>
      </c>
      <c r="F51">
        <v>-4.0112740954221238E-3</v>
      </c>
    </row>
    <row r="52" spans="1:6" x14ac:dyDescent="0.35">
      <c r="A52">
        <v>2754.7</v>
      </c>
      <c r="B52">
        <v>10</v>
      </c>
      <c r="C52">
        <v>2752.4472295270475</v>
      </c>
      <c r="D52">
        <v>10.022078147301324</v>
      </c>
      <c r="E52">
        <v>-2.2527704729523066</v>
      </c>
      <c r="F52">
        <v>2.2078147301323625E-2</v>
      </c>
    </row>
    <row r="53" spans="1:6" x14ac:dyDescent="0.35">
      <c r="A53">
        <v>2754.7</v>
      </c>
      <c r="B53">
        <v>12</v>
      </c>
      <c r="C53">
        <v>2754.5265151350259</v>
      </c>
      <c r="D53">
        <v>12.017390197301328</v>
      </c>
      <c r="E53">
        <v>-0.17348486497394333</v>
      </c>
      <c r="F53">
        <v>1.7390197301327959E-2</v>
      </c>
    </row>
    <row r="54" spans="1:6" x14ac:dyDescent="0.35">
      <c r="A54">
        <v>2754.7</v>
      </c>
      <c r="B54">
        <v>14.02</v>
      </c>
      <c r="C54">
        <v>2755.589661735336</v>
      </c>
      <c r="D54">
        <v>14.039646035848371</v>
      </c>
      <c r="E54">
        <v>0.88966173533617621</v>
      </c>
      <c r="F54">
        <v>1.9646035848371213E-2</v>
      </c>
    </row>
    <row r="55" spans="1:6" x14ac:dyDescent="0.35">
      <c r="A55">
        <v>2754.7</v>
      </c>
      <c r="B55">
        <v>15.98</v>
      </c>
      <c r="C55">
        <v>2756.2555949406346</v>
      </c>
      <c r="D55">
        <v>16.022909676172738</v>
      </c>
      <c r="E55">
        <v>1.5555949406348191</v>
      </c>
      <c r="F55">
        <v>4.2909676172737221E-2</v>
      </c>
    </row>
    <row r="56" spans="1:6" x14ac:dyDescent="0.35">
      <c r="A56">
        <v>2854.4</v>
      </c>
      <c r="B56">
        <v>0</v>
      </c>
      <c r="C56">
        <v>2855.6385011355283</v>
      </c>
      <c r="D56">
        <v>-1.2936189396739736E-2</v>
      </c>
      <c r="E56">
        <v>1.2385011355281677</v>
      </c>
      <c r="F56">
        <v>-1.2936189396739736E-2</v>
      </c>
    </row>
    <row r="57" spans="1:6" x14ac:dyDescent="0.35">
      <c r="A57">
        <v>2854.4</v>
      </c>
      <c r="B57">
        <v>-16.07</v>
      </c>
      <c r="C57">
        <v>2855.8617039536239</v>
      </c>
      <c r="D57">
        <v>-15.885502641816279</v>
      </c>
      <c r="E57">
        <v>1.4617039536237826</v>
      </c>
      <c r="F57">
        <v>0.18449735818372126</v>
      </c>
    </row>
    <row r="58" spans="1:6" x14ac:dyDescent="0.35">
      <c r="A58">
        <v>2854.4</v>
      </c>
      <c r="B58">
        <v>-13.98</v>
      </c>
      <c r="C58">
        <v>2854.6482535932832</v>
      </c>
      <c r="D58">
        <v>-13.788699459938465</v>
      </c>
      <c r="E58">
        <v>0.24825359328315244</v>
      </c>
      <c r="F58">
        <v>0.19130054006153507</v>
      </c>
    </row>
    <row r="59" spans="1:6" x14ac:dyDescent="0.35">
      <c r="A59">
        <v>2854.4</v>
      </c>
      <c r="B59">
        <v>-11.95</v>
      </c>
      <c r="C59">
        <v>2853.2756336031334</v>
      </c>
      <c r="D59">
        <v>-11.850187422518951</v>
      </c>
      <c r="E59">
        <v>-1.1243663968666624</v>
      </c>
      <c r="F59">
        <v>9.9812577481047882E-2</v>
      </c>
    </row>
    <row r="60" spans="1:6" x14ac:dyDescent="0.35">
      <c r="A60">
        <v>2854.4</v>
      </c>
      <c r="B60">
        <v>-9.9499999999999993</v>
      </c>
      <c r="C60">
        <v>2853.6370067658872</v>
      </c>
      <c r="D60">
        <v>-9.877876527606551</v>
      </c>
      <c r="E60">
        <v>-0.76299323411285513</v>
      </c>
      <c r="F60">
        <v>7.2123472393448296E-2</v>
      </c>
    </row>
    <row r="61" spans="1:6" x14ac:dyDescent="0.35">
      <c r="A61">
        <v>2854.4</v>
      </c>
      <c r="B61">
        <v>-7.95</v>
      </c>
      <c r="C61">
        <v>2854.7130556237316</v>
      </c>
      <c r="D61">
        <v>-7.9141901739162277</v>
      </c>
      <c r="E61">
        <v>0.31305562373154316</v>
      </c>
      <c r="F61">
        <v>3.5809826083772478E-2</v>
      </c>
    </row>
    <row r="62" spans="1:6" x14ac:dyDescent="0.35">
      <c r="A62">
        <v>2854.4</v>
      </c>
      <c r="B62">
        <v>-5.95</v>
      </c>
      <c r="C62">
        <v>2855.5415465066626</v>
      </c>
      <c r="D62">
        <v>-5.9565000671061901</v>
      </c>
      <c r="E62">
        <v>1.1415465066625075</v>
      </c>
      <c r="F62">
        <v>-6.5000671061898885E-3</v>
      </c>
    </row>
    <row r="63" spans="1:6" x14ac:dyDescent="0.35">
      <c r="A63">
        <v>2854.4</v>
      </c>
      <c r="B63">
        <v>-3.95</v>
      </c>
      <c r="C63">
        <v>2855.6099941613397</v>
      </c>
      <c r="D63">
        <v>-3.9890362536672521</v>
      </c>
      <c r="E63">
        <v>1.2099941613396368</v>
      </c>
      <c r="F63">
        <v>-3.9036253667251941E-2</v>
      </c>
    </row>
    <row r="64" spans="1:6" x14ac:dyDescent="0.35">
      <c r="A64">
        <v>2854.4</v>
      </c>
      <c r="B64">
        <v>-1.98</v>
      </c>
      <c r="C64">
        <v>2855.1214261234527</v>
      </c>
      <c r="D64">
        <v>-2.0113262437594592</v>
      </c>
      <c r="E64">
        <v>0.72142612345260204</v>
      </c>
      <c r="F64">
        <v>-3.1326243759459249E-2</v>
      </c>
    </row>
    <row r="65" spans="1:6" x14ac:dyDescent="0.35">
      <c r="A65">
        <v>2854.4</v>
      </c>
      <c r="B65">
        <v>0.05</v>
      </c>
      <c r="C65">
        <v>2855.6055368475263</v>
      </c>
      <c r="D65">
        <v>-2.6958962100249299E-3</v>
      </c>
      <c r="E65">
        <v>1.2055368475262185</v>
      </c>
      <c r="F65">
        <v>-5.2695896210024934E-2</v>
      </c>
    </row>
    <row r="66" spans="1:6" x14ac:dyDescent="0.35">
      <c r="A66">
        <v>2854.4</v>
      </c>
      <c r="B66">
        <v>2.02</v>
      </c>
      <c r="C66">
        <v>2855.0053588691762</v>
      </c>
      <c r="D66">
        <v>1.9743931133872943</v>
      </c>
      <c r="E66">
        <v>0.60535886917614334</v>
      </c>
      <c r="F66">
        <v>-4.5606886612705733E-2</v>
      </c>
    </row>
    <row r="67" spans="1:6" x14ac:dyDescent="0.35">
      <c r="A67">
        <v>2854.4</v>
      </c>
      <c r="B67">
        <v>4.0199999999999996</v>
      </c>
      <c r="C67">
        <v>2855.5538981551099</v>
      </c>
      <c r="D67">
        <v>3.9769912925271171</v>
      </c>
      <c r="E67">
        <v>1.1538981551098004</v>
      </c>
      <c r="F67">
        <v>-4.3008707472882435E-2</v>
      </c>
    </row>
    <row r="68" spans="1:6" x14ac:dyDescent="0.35">
      <c r="A68">
        <v>2854.4</v>
      </c>
      <c r="B68">
        <v>6</v>
      </c>
      <c r="C68">
        <v>2853.2497799723824</v>
      </c>
      <c r="D68">
        <v>5.9706318706155734</v>
      </c>
      <c r="E68">
        <v>-1.1502200276177064</v>
      </c>
      <c r="F68">
        <v>-2.9368129384426567E-2</v>
      </c>
    </row>
    <row r="69" spans="1:6" x14ac:dyDescent="0.35">
      <c r="A69">
        <v>2854.4</v>
      </c>
      <c r="B69">
        <v>8</v>
      </c>
      <c r="C69">
        <v>2852.9735568808374</v>
      </c>
      <c r="D69">
        <v>7.9894707223928787</v>
      </c>
      <c r="E69">
        <v>-1.4264431191627409</v>
      </c>
      <c r="F69">
        <v>-1.0529277607121301E-2</v>
      </c>
    </row>
    <row r="70" spans="1:6" x14ac:dyDescent="0.35">
      <c r="A70">
        <v>2854.4</v>
      </c>
      <c r="B70">
        <v>10</v>
      </c>
      <c r="C70">
        <v>2853.4105479763698</v>
      </c>
      <c r="D70">
        <v>10.011190402280596</v>
      </c>
      <c r="E70">
        <v>-0.98945202363029239</v>
      </c>
      <c r="F70">
        <v>1.1190402280595535E-2</v>
      </c>
    </row>
    <row r="71" spans="1:6" x14ac:dyDescent="0.35">
      <c r="A71">
        <v>2854.4</v>
      </c>
      <c r="B71">
        <v>12</v>
      </c>
      <c r="C71">
        <v>2853.5213370638376</v>
      </c>
      <c r="D71">
        <v>12.025180052047372</v>
      </c>
      <c r="E71">
        <v>-0.87866293616252733</v>
      </c>
      <c r="F71">
        <v>2.5180052047371504E-2</v>
      </c>
    </row>
    <row r="72" spans="1:6" x14ac:dyDescent="0.35">
      <c r="A72">
        <v>2854.4</v>
      </c>
      <c r="B72">
        <v>14</v>
      </c>
      <c r="C72">
        <v>2853.7075229386828</v>
      </c>
      <c r="D72">
        <v>14.01883248930128</v>
      </c>
      <c r="E72">
        <v>-0.69247706131727682</v>
      </c>
      <c r="F72">
        <v>1.883248930128012E-2</v>
      </c>
    </row>
    <row r="73" spans="1:6" x14ac:dyDescent="0.35">
      <c r="A73">
        <v>2854.4</v>
      </c>
      <c r="B73">
        <v>16</v>
      </c>
      <c r="C73">
        <v>2855.5616892333578</v>
      </c>
      <c r="D73">
        <v>16.019838138629218</v>
      </c>
      <c r="E73">
        <v>1.1616892333577198</v>
      </c>
      <c r="F73">
        <v>1.9838138629218349E-2</v>
      </c>
    </row>
    <row r="74" spans="1:6" x14ac:dyDescent="0.35">
      <c r="A74">
        <v>2954.1</v>
      </c>
      <c r="B74">
        <v>0</v>
      </c>
      <c r="C74">
        <v>2955.5663739195775</v>
      </c>
      <c r="D74">
        <v>3.2954230076764003E-3</v>
      </c>
      <c r="E74">
        <v>1.4663739195775634</v>
      </c>
      <c r="F74">
        <v>3.2954230076764003E-3</v>
      </c>
    </row>
    <row r="75" spans="1:6" x14ac:dyDescent="0.35">
      <c r="A75">
        <v>2954.1</v>
      </c>
      <c r="B75">
        <v>-16.07</v>
      </c>
      <c r="C75">
        <v>2954.7218170164838</v>
      </c>
      <c r="D75">
        <v>-15.852153048330502</v>
      </c>
      <c r="E75">
        <v>0.62181701648387389</v>
      </c>
      <c r="F75">
        <v>0.21784695166949852</v>
      </c>
    </row>
    <row r="76" spans="1:6" x14ac:dyDescent="0.35">
      <c r="A76">
        <v>2954.1</v>
      </c>
      <c r="B76">
        <v>-13.98</v>
      </c>
      <c r="C76">
        <v>2953.0418722077338</v>
      </c>
      <c r="D76">
        <v>-13.784338017347487</v>
      </c>
      <c r="E76">
        <v>-1.0581277922660774</v>
      </c>
      <c r="F76">
        <v>0.19566198265251344</v>
      </c>
    </row>
    <row r="77" spans="1:6" x14ac:dyDescent="0.35">
      <c r="A77">
        <v>2954.1</v>
      </c>
      <c r="B77">
        <v>-11.95</v>
      </c>
      <c r="C77">
        <v>2952.3209445772118</v>
      </c>
      <c r="D77">
        <v>-11.803092553888412</v>
      </c>
      <c r="E77">
        <v>-1.779055422788133</v>
      </c>
      <c r="F77">
        <v>0.14690744611158735</v>
      </c>
    </row>
    <row r="78" spans="1:6" x14ac:dyDescent="0.35">
      <c r="A78">
        <v>2954.1</v>
      </c>
      <c r="B78">
        <v>-9.9499999999999993</v>
      </c>
      <c r="C78">
        <v>2952.3011555875009</v>
      </c>
      <c r="D78">
        <v>-9.8368538579176068</v>
      </c>
      <c r="E78">
        <v>-1.7988444124989655</v>
      </c>
      <c r="F78">
        <v>0.11314614208239249</v>
      </c>
    </row>
    <row r="79" spans="1:6" x14ac:dyDescent="0.35">
      <c r="A79">
        <v>2954.1</v>
      </c>
      <c r="B79">
        <v>-7.95</v>
      </c>
      <c r="C79">
        <v>2953.2556353796799</v>
      </c>
      <c r="D79">
        <v>-7.8962690173156194</v>
      </c>
      <c r="E79">
        <v>-0.84436462031999326</v>
      </c>
      <c r="F79">
        <v>5.3730982684380812E-2</v>
      </c>
    </row>
    <row r="80" spans="1:6" x14ac:dyDescent="0.35">
      <c r="A80">
        <v>2954.1</v>
      </c>
      <c r="B80">
        <v>-5.95</v>
      </c>
      <c r="C80">
        <v>2954.7341889123431</v>
      </c>
      <c r="D80">
        <v>-5.9366252601687659</v>
      </c>
      <c r="E80">
        <v>0.63418891234323382</v>
      </c>
      <c r="F80">
        <v>1.3374739831234272E-2</v>
      </c>
    </row>
    <row r="81" spans="1:6" x14ac:dyDescent="0.35">
      <c r="A81">
        <v>2954.1</v>
      </c>
      <c r="B81">
        <v>-3.95</v>
      </c>
      <c r="C81">
        <v>2954.3400162594507</v>
      </c>
      <c r="D81">
        <v>-3.9622953141998716</v>
      </c>
      <c r="E81">
        <v>0.24001625945084015</v>
      </c>
      <c r="F81">
        <v>-1.2295314199871399E-2</v>
      </c>
    </row>
    <row r="82" spans="1:6" x14ac:dyDescent="0.35">
      <c r="A82">
        <v>2954.1</v>
      </c>
      <c r="B82">
        <v>-1.98</v>
      </c>
      <c r="C82">
        <v>2954.6601102501877</v>
      </c>
      <c r="D82">
        <v>-1.9887861434159826</v>
      </c>
      <c r="E82">
        <v>0.56011025018779037</v>
      </c>
      <c r="F82">
        <v>-8.7861434159826057E-3</v>
      </c>
    </row>
    <row r="83" spans="1:6" x14ac:dyDescent="0.35">
      <c r="A83">
        <v>2954.1</v>
      </c>
      <c r="B83">
        <v>0.05</v>
      </c>
      <c r="C83">
        <v>2955.1417192629701</v>
      </c>
      <c r="D83">
        <v>8.1460388207641177E-3</v>
      </c>
      <c r="E83">
        <v>1.0417192629702186</v>
      </c>
      <c r="F83">
        <v>-4.1853961179235885E-2</v>
      </c>
    </row>
    <row r="84" spans="1:6" x14ac:dyDescent="0.35">
      <c r="A84">
        <v>2954.1</v>
      </c>
      <c r="B84">
        <v>2.02</v>
      </c>
      <c r="C84">
        <v>2955.8544313606071</v>
      </c>
      <c r="D84">
        <v>1.9762301045520849</v>
      </c>
      <c r="E84">
        <v>1.7544313606072137</v>
      </c>
      <c r="F84">
        <v>-4.3769895447915097E-2</v>
      </c>
    </row>
    <row r="85" spans="1:6" x14ac:dyDescent="0.35">
      <c r="A85">
        <v>2954.1</v>
      </c>
      <c r="B85">
        <v>4.0199999999999996</v>
      </c>
      <c r="C85">
        <v>2954.4232966600957</v>
      </c>
      <c r="D85">
        <v>3.9867456709629541</v>
      </c>
      <c r="E85">
        <v>0.3232966600958207</v>
      </c>
      <c r="F85">
        <v>-3.3254329037045505E-2</v>
      </c>
    </row>
    <row r="86" spans="1:6" x14ac:dyDescent="0.35">
      <c r="A86">
        <v>2954.1</v>
      </c>
      <c r="B86">
        <v>6</v>
      </c>
      <c r="C86">
        <v>2954.5872593854779</v>
      </c>
      <c r="D86">
        <v>5.9791745743362794</v>
      </c>
      <c r="E86">
        <v>0.48725938547795522</v>
      </c>
      <c r="F86">
        <v>-2.0825425663720587E-2</v>
      </c>
    </row>
    <row r="87" spans="1:6" x14ac:dyDescent="0.35">
      <c r="A87">
        <v>2954.1</v>
      </c>
      <c r="B87">
        <v>8</v>
      </c>
      <c r="C87">
        <v>2954.6988398860003</v>
      </c>
      <c r="D87">
        <v>7.9928344031226812</v>
      </c>
      <c r="E87">
        <v>0.59883988600040539</v>
      </c>
      <c r="F87">
        <v>-7.1655968773187695E-3</v>
      </c>
    </row>
    <row r="88" spans="1:6" x14ac:dyDescent="0.35">
      <c r="A88">
        <v>2954.1</v>
      </c>
      <c r="B88">
        <v>10</v>
      </c>
      <c r="C88">
        <v>2950.9612421003412</v>
      </c>
      <c r="D88">
        <v>10.009382742020705</v>
      </c>
      <c r="E88">
        <v>-3.1387578996586853</v>
      </c>
      <c r="F88">
        <v>9.3827420207048817E-3</v>
      </c>
    </row>
    <row r="89" spans="1:6" x14ac:dyDescent="0.35">
      <c r="A89">
        <v>2954.1</v>
      </c>
      <c r="B89">
        <v>12</v>
      </c>
      <c r="C89">
        <v>2953.1331309853181</v>
      </c>
      <c r="D89">
        <v>12.016904621319627</v>
      </c>
      <c r="E89">
        <v>-0.96686901468183351</v>
      </c>
      <c r="F89">
        <v>1.6904621319627111E-2</v>
      </c>
    </row>
    <row r="90" spans="1:6" x14ac:dyDescent="0.35">
      <c r="A90">
        <v>2954.1</v>
      </c>
      <c r="B90">
        <v>14.02</v>
      </c>
      <c r="C90">
        <v>2953.224068511413</v>
      </c>
      <c r="D90">
        <v>14.009328618018225</v>
      </c>
      <c r="E90">
        <v>-0.87593148858695713</v>
      </c>
      <c r="F90">
        <v>-1.067138198177453E-2</v>
      </c>
    </row>
    <row r="91" spans="1:6" x14ac:dyDescent="0.35">
      <c r="A91">
        <v>2954.1</v>
      </c>
      <c r="B91">
        <v>15.98</v>
      </c>
      <c r="C91">
        <v>2954.9697252292535</v>
      </c>
      <c r="D91">
        <v>15.960678833646329</v>
      </c>
      <c r="E91">
        <v>0.86972522925361773</v>
      </c>
      <c r="F91">
        <v>-1.932116635367187E-2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voies</dc:creator>
  <cp:lastModifiedBy>voies</cp:lastModifiedBy>
  <dcterms:created xsi:type="dcterms:W3CDTF">2020-11-16T12:50:08Z</dcterms:created>
  <dcterms:modified xsi:type="dcterms:W3CDTF">2020-11-17T02:27:39Z</dcterms:modified>
</cp:coreProperties>
</file>