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oies\Desktop\GodEyesProject\CalibPro\"/>
    </mc:Choice>
  </mc:AlternateContent>
  <xr:revisionPtr revIDLastSave="0" documentId="13_ncr:1_{004B58C6-21A9-4279-BC15-9A1D2BDDE4C2}" xr6:coauthVersionLast="45" xr6:coauthVersionMax="45" xr10:uidLastSave="{00000000-0000-0000-0000-000000000000}"/>
  <bookViews>
    <workbookView xWindow="6669" yWindow="2974" windowWidth="24685" windowHeight="13217" xr2:uid="{609D8761-8874-463C-A2ED-735605C29000}"/>
  </bookViews>
  <sheets>
    <sheet name="Sheet1" sheetId="1" r:id="rId1"/>
  </sheets>
  <definedNames>
    <definedName name="_xlchart.v1.0" hidden="1">Sheet1!$E$2:$E$91</definedName>
    <definedName name="_xlchart.v1.1" hidden="1">Sheet1!$E$2:$E$91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<sst xmlns="http://schemas.openxmlformats.org/spreadsheetml/2006/main" count="11" uniqueCount="11">
  <si>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S_Real</t>
    <phoneticPr fontId="1" type="noConversion"/>
  </si>
  <si>
    <t>Angle</t>
    <phoneticPr fontId="1" type="noConversion"/>
  </si>
  <si>
    <t>S_Pred</t>
    <phoneticPr fontId="1" type="noConversion"/>
  </si>
  <si>
    <t>Angle_Pred</t>
    <phoneticPr fontId="1" type="noConversion"/>
  </si>
  <si>
    <t>S_Error</t>
    <phoneticPr fontId="1" type="noConversion"/>
  </si>
  <si>
    <t>Angle_Error</t>
    <phoneticPr fontId="1" type="noConversion"/>
  </si>
  <si>
    <t>Mean_Error</t>
    <phoneticPr fontId="1" type="noConversion"/>
  </si>
  <si>
    <t>Samples</t>
    <phoneticPr fontId="1" type="noConversion"/>
  </si>
  <si>
    <t>Qualified</t>
    <phoneticPr fontId="1" type="noConversion"/>
  </si>
  <si>
    <t>Qua_Rate</t>
    <phoneticPr fontId="1" type="noConversion"/>
  </si>
  <si>
    <t>95%_Confidence_Int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</si>
</sst>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Sheet1!$E$2:$E$91</c:f>
              <c:numCache>
                <c:formatCode>General</c:formatCode>
                <c:ptCount val="90"/>
                <c:pt idx="0">
                  <c:v>-1.2292955726820765</c:v>
                </c:pt>
                <c:pt idx="1">
                  <c:v>-0.17507753255586067</c:v>
                </c:pt>
                <c:pt idx="2">
                  <c:v>-1.1792697353839685</c:v>
                </c:pt>
                <c:pt idx="3">
                  <c:v>-1.226665123449493</c:v>
                </c:pt>
                <c:pt idx="4">
                  <c:v>-1.2292213783043735</c:v>
                </c:pt>
                <c:pt idx="5">
                  <c:v>-1.3401461954190381</c:v>
                </c:pt>
                <c:pt idx="6">
                  <c:v>-1.7366615056603223</c:v>
                </c:pt>
                <c:pt idx="7">
                  <c:v>-0.6334913641253479</c:v>
                </c:pt>
                <c:pt idx="8">
                  <c:v>-1.7441062891275578</c:v>
                </c:pt>
                <c:pt idx="9">
                  <c:v>-1.1553743545746329</c:v>
                </c:pt>
                <c:pt idx="10">
                  <c:v>-1.2402495488377099</c:v>
                </c:pt>
                <c:pt idx="11">
                  <c:v>-0.63781812106481084</c:v>
                </c:pt>
                <c:pt idx="12">
                  <c:v>9.0519064352520218E-2</c:v>
                </c:pt>
                <c:pt idx="13">
                  <c:v>-0.81746914295263196</c:v>
                </c:pt>
                <c:pt idx="14">
                  <c:v>-0.86610114814538974</c:v>
                </c:pt>
                <c:pt idx="15">
                  <c:v>1.2867241785079386</c:v>
                </c:pt>
                <c:pt idx="16">
                  <c:v>-0.20292448207146663</c:v>
                </c:pt>
                <c:pt idx="17">
                  <c:v>1.7369761515915343</c:v>
                </c:pt>
                <c:pt idx="18">
                  <c:v>0.80305901818428538</c:v>
                </c:pt>
                <c:pt idx="19">
                  <c:v>1.2286481008945884</c:v>
                </c:pt>
                <c:pt idx="20">
                  <c:v>0.46988718298371168</c:v>
                </c:pt>
                <c:pt idx="21">
                  <c:v>-0.76031855352675848</c:v>
                </c:pt>
                <c:pt idx="22">
                  <c:v>-2.6480504623123124E-2</c:v>
                </c:pt>
                <c:pt idx="23">
                  <c:v>-0.44844022035658782</c:v>
                </c:pt>
                <c:pt idx="24">
                  <c:v>-1.0241663514034371</c:v>
                </c:pt>
                <c:pt idx="25">
                  <c:v>0.44166442381037996</c:v>
                </c:pt>
                <c:pt idx="26">
                  <c:v>-9.0627374701398367E-2</c:v>
                </c:pt>
                <c:pt idx="27">
                  <c:v>0.59726604320712795</c:v>
                </c:pt>
                <c:pt idx="28">
                  <c:v>0.4928408749801747</c:v>
                </c:pt>
                <c:pt idx="29">
                  <c:v>-8.8850944414389232E-2</c:v>
                </c:pt>
                <c:pt idx="30">
                  <c:v>-0.57078601478542623</c:v>
                </c:pt>
                <c:pt idx="31">
                  <c:v>0.36851013619525474</c:v>
                </c:pt>
                <c:pt idx="32">
                  <c:v>-0.38603763483206421</c:v>
                </c:pt>
                <c:pt idx="33">
                  <c:v>0.70251393847502186</c:v>
                </c:pt>
                <c:pt idx="34">
                  <c:v>0.15148595285290867</c:v>
                </c:pt>
                <c:pt idx="35">
                  <c:v>1.6872104696094539</c:v>
                </c:pt>
                <c:pt idx="36">
                  <c:v>0.87532801452834974</c:v>
                </c:pt>
                <c:pt idx="37">
                  <c:v>2.0708805717672476</c:v>
                </c:pt>
                <c:pt idx="38">
                  <c:v>1.9099666928013903E-2</c:v>
                </c:pt>
                <c:pt idx="39">
                  <c:v>-0.3319805071605515</c:v>
                </c:pt>
                <c:pt idx="40">
                  <c:v>-0.26951460090185719</c:v>
                </c:pt>
                <c:pt idx="41">
                  <c:v>0.6827383481167999</c:v>
                </c:pt>
                <c:pt idx="42">
                  <c:v>0.39158181829907335</c:v>
                </c:pt>
                <c:pt idx="43">
                  <c:v>0.95253215901266231</c:v>
                </c:pt>
                <c:pt idx="44">
                  <c:v>0.3663694028041391</c:v>
                </c:pt>
                <c:pt idx="45">
                  <c:v>0.83302076689142268</c:v>
                </c:pt>
                <c:pt idx="46">
                  <c:v>0.89619594543773928</c:v>
                </c:pt>
                <c:pt idx="47">
                  <c:v>1.72707207415624</c:v>
                </c:pt>
                <c:pt idx="48">
                  <c:v>1.669076886008952</c:v>
                </c:pt>
                <c:pt idx="49">
                  <c:v>0.81274799729499136</c:v>
                </c:pt>
                <c:pt idx="50">
                  <c:v>-0.60600109833467286</c:v>
                </c:pt>
                <c:pt idx="51">
                  <c:v>2.0035669986300491</c:v>
                </c:pt>
                <c:pt idx="52">
                  <c:v>-0.91248280576928664</c:v>
                </c:pt>
                <c:pt idx="53">
                  <c:v>1.3302666813297037</c:v>
                </c:pt>
                <c:pt idx="54">
                  <c:v>1.62857875947293</c:v>
                </c:pt>
                <c:pt idx="55">
                  <c:v>1.3014805974112278</c:v>
                </c:pt>
                <c:pt idx="56">
                  <c:v>0.42815693250577169</c:v>
                </c:pt>
                <c:pt idx="57">
                  <c:v>0.84513242213370177</c:v>
                </c:pt>
                <c:pt idx="58">
                  <c:v>0.95375732544380298</c:v>
                </c:pt>
                <c:pt idx="59">
                  <c:v>0.67456869987381651</c:v>
                </c:pt>
                <c:pt idx="60">
                  <c:v>1.0919921936256287</c:v>
                </c:pt>
                <c:pt idx="61">
                  <c:v>1.0954162164598529</c:v>
                </c:pt>
                <c:pt idx="62">
                  <c:v>1.4410821833785121</c:v>
                </c:pt>
                <c:pt idx="63">
                  <c:v>1.5663620170103059</c:v>
                </c:pt>
                <c:pt idx="64">
                  <c:v>1.2045442679136613</c:v>
                </c:pt>
                <c:pt idx="65">
                  <c:v>1.3394897214257071</c:v>
                </c:pt>
                <c:pt idx="66">
                  <c:v>1.9369420501325294</c:v>
                </c:pt>
                <c:pt idx="67">
                  <c:v>1.1928625232089871</c:v>
                </c:pt>
                <c:pt idx="68">
                  <c:v>-0.68945655069683198</c:v>
                </c:pt>
                <c:pt idx="69">
                  <c:v>0.52704931698599466</c:v>
                </c:pt>
                <c:pt idx="70">
                  <c:v>-1.7089472531911269</c:v>
                </c:pt>
                <c:pt idx="71">
                  <c:v>-0.46667879994038231</c:v>
                </c:pt>
                <c:pt idx="72">
                  <c:v>0.80867058893454669</c:v>
                </c:pt>
                <c:pt idx="73">
                  <c:v>1.3979592598916497</c:v>
                </c:pt>
                <c:pt idx="74">
                  <c:v>0.11187277016006192</c:v>
                </c:pt>
                <c:pt idx="75">
                  <c:v>-0.59917535966224023</c:v>
                </c:pt>
                <c:pt idx="76">
                  <c:v>-0.21656494512717472</c:v>
                </c:pt>
                <c:pt idx="77">
                  <c:v>0.29391835274236655</c:v>
                </c:pt>
                <c:pt idx="78">
                  <c:v>0.98104398406712789</c:v>
                </c:pt>
                <c:pt idx="79">
                  <c:v>1.439830270643597</c:v>
                </c:pt>
                <c:pt idx="80">
                  <c:v>1.8132796771474204</c:v>
                </c:pt>
                <c:pt idx="81">
                  <c:v>1.1738235898092171</c:v>
                </c:pt>
                <c:pt idx="82">
                  <c:v>1.9152126348412821</c:v>
                </c:pt>
                <c:pt idx="83">
                  <c:v>1.4075898785381469</c:v>
                </c:pt>
                <c:pt idx="84">
                  <c:v>1.96891861078484</c:v>
                </c:pt>
                <c:pt idx="85">
                  <c:v>1.3676174494539737</c:v>
                </c:pt>
                <c:pt idx="86">
                  <c:v>-0.55748894302905683</c:v>
                </c:pt>
                <c:pt idx="87">
                  <c:v>-0.37448608316117316</c:v>
                </c:pt>
                <c:pt idx="88">
                  <c:v>-1.8742333803061229</c:v>
                </c:pt>
                <c:pt idx="89">
                  <c:v>0.28235928925596454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C3-4A0B-9BCC-1042B05B6C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1263023"/>
        <c:axId val="749339967"/>
      </c:lineChart>
      <c:catAx>
        <c:axId val="8112630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9339967"/>
        <c:crosses val="autoZero"/>
        <c:auto val="1"/>
        <c:lblAlgn val="ctr"/>
        <c:lblOffset val="100"/>
        <c:noMultiLvlLbl val="0"/>
      </c:catAx>
      <c:valAx>
        <c:axId val="74933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126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57259488-B07B-41D8-824E-8225D02D344C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163285</xdr:colOff>
      <xdr:row>6</xdr:row>
      <xdr:rowOff>103412</xdr:rowOff>
    </xdr:from>
    <xdr:to>
      <xdr:col>13</xdr:col>
      <xdr:colOff>555171</xdr:colOff>
      <xdr:row>21</xdr:row>
      <xdr:rowOff>152398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CF5593-4084-4BE2-A104-18E612F028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43543</xdr:colOff>
      <xdr:row>6</xdr:row>
      <xdr:rowOff>114300</xdr:rowOff>
    </xdr:from>
    <xdr:to>
      <xdr:col>20</xdr:col>
      <xdr:colOff>432708</xdr:colOff>
      <xdr:row>21</xdr:row>
      <xdr:rowOff>163286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图表 2">
              <a:extLst>
                <a:ext uri="{FF2B5EF4-FFF2-40B4-BE49-F238E27FC236}">
                  <a16:creationId xmlns:a16="http://schemas.microsoft.com/office/drawing/2014/main" id="{690F4DFC-FF0B-46E2-A35F-1326C6C37A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59043" y="1175658"/>
              <a:ext cx="4552950" cy="27023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此图表在您的 Excel 版本中不可用。
编辑此形状或将此工作簿转换为其他文件格式将永久破坏图表。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A3CF9-A3AC-4C9B-B388-F19E3116A6F5}">
  <dimension ref="A1:I91"/>
  <sheetViews>
    <sheetView tabSelected="1" zoomScaleNormal="100" workbookViewId="0">
      <selection activeCell="O4" sqref="O4"/>
    </sheetView>
  </sheetViews>
  <sheetFormatPr defaultRowHeight="14.1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9" x14ac:dyDescent="0.35">
      <c r="A2">
        <v>2509</v>
      </c>
      <c r="B2">
        <v>0</v>
      </c>
      <c r="C2">
        <v>2507.7707044273179</v>
      </c>
      <c r="D2">
        <v>-2.8379318783066841E-2</v>
      </c>
      <c r="E2">
        <v>-1.2292955726820765</v>
      </c>
      <c r="F2">
        <v>-2.8379318783066841E-2</v>
      </c>
      <c r="H2" t="s">
        <v>6</v>
      </c>
      <c r="I2">
        <v>0.93659870967090275</v>
      </c>
    </row>
    <row r="3" spans="1:9" x14ac:dyDescent="0.35">
      <c r="A3">
        <v>2509</v>
      </c>
      <c r="B3">
        <v>-16.07</v>
      </c>
      <c r="C3">
        <v>2508.8249224674441</v>
      </c>
      <c r="D3">
        <v>-16.026311233998129</v>
      </c>
      <c r="E3">
        <v>-0.17507753255586067</v>
      </c>
      <c r="F3">
        <v>4.3688766001871215E-2</v>
      </c>
      <c r="H3" t="s">
        <v>7</v>
      </c>
      <c r="I3">
        <v>90</v>
      </c>
    </row>
    <row r="4" spans="1:9" x14ac:dyDescent="0.35">
      <c r="A4">
        <v>2509</v>
      </c>
      <c r="B4">
        <v>-14.02</v>
      </c>
      <c r="C4">
        <v>2507.820730264616</v>
      </c>
      <c r="D4">
        <v>-13.974179676762587</v>
      </c>
      <c r="E4">
        <v>-1.1792697353839685</v>
      </c>
      <c r="F4">
        <v>4.5820323237412808E-2</v>
      </c>
      <c r="H4" t="s">
        <v>8</v>
      </c>
      <c r="I4">
        <v>88</v>
      </c>
    </row>
    <row r="5" spans="1:9" x14ac:dyDescent="0.35">
      <c r="A5">
        <v>2509</v>
      </c>
      <c r="B5">
        <v>-11.98</v>
      </c>
      <c r="C5">
        <v>2507.7733348765505</v>
      </c>
      <c r="D5">
        <v>-11.955045367018389</v>
      </c>
      <c r="E5">
        <v>-1.226665123449493</v>
      </c>
      <c r="F5">
        <v>2.4954632981611269E-2</v>
      </c>
      <c r="H5" t="s">
        <v>9</v>
      </c>
      <c r="I5">
        <v>0.97777777777777775</v>
      </c>
    </row>
    <row r="6" spans="1:9" x14ac:dyDescent="0.35">
      <c r="A6">
        <v>2509</v>
      </c>
      <c r="B6">
        <v>-9.9700000000000006</v>
      </c>
      <c r="C6">
        <v>2507.7707786216956</v>
      </c>
      <c r="D6">
        <v>-9.9785880840423502</v>
      </c>
      <c r="E6">
        <v>-1.2292213783043735</v>
      </c>
      <c r="F6">
        <v>-8.5880840423495641E-3</v>
      </c>
      <c r="H6" t="s">
        <v>10</v>
      </c>
      <c r="I6">
        <v>1.9152126348412821</v>
      </c>
    </row>
    <row r="7" spans="1:9" x14ac:dyDescent="0.35">
      <c r="A7">
        <v>2509</v>
      </c>
      <c r="B7">
        <v>-8</v>
      </c>
      <c r="C7">
        <v>2507.659853804581</v>
      </c>
      <c r="D7">
        <v>-7.9813642388217945</v>
      </c>
      <c r="E7">
        <v>-1.3401461954190381</v>
      </c>
      <c r="F7">
        <v>1.8635761178205534E-2</v>
      </c>
    </row>
    <row r="8" spans="1:9" x14ac:dyDescent="0.35">
      <c r="A8">
        <v>2509</v>
      </c>
      <c r="B8">
        <v>-5.97</v>
      </c>
      <c r="C8">
        <v>2507.2633384943397</v>
      </c>
      <c r="D8">
        <v>-5.98268485566504</v>
      </c>
      <c r="E8">
        <v>-1.7366615056603223</v>
      </c>
      <c r="F8">
        <v>-1.2684855665040295E-2</v>
      </c>
    </row>
    <row r="9" spans="1:9" x14ac:dyDescent="0.35">
      <c r="A9">
        <v>2509</v>
      </c>
      <c r="B9">
        <v>-4</v>
      </c>
      <c r="C9">
        <v>2508.3665086358747</v>
      </c>
      <c r="D9">
        <v>-3.9888857246945375</v>
      </c>
      <c r="E9">
        <v>-0.6334913641253479</v>
      </c>
      <c r="F9">
        <v>1.1114275305462495E-2</v>
      </c>
    </row>
    <row r="10" spans="1:9" x14ac:dyDescent="0.35">
      <c r="A10">
        <v>2509</v>
      </c>
      <c r="B10">
        <v>-1.97</v>
      </c>
      <c r="C10">
        <v>2507.2558937108724</v>
      </c>
      <c r="D10">
        <v>-1.9739981747766218</v>
      </c>
      <c r="E10">
        <v>-1.7441062891275578</v>
      </c>
      <c r="F10">
        <v>-3.9981747766217879E-3</v>
      </c>
    </row>
    <row r="11" spans="1:9" x14ac:dyDescent="0.35">
      <c r="A11">
        <v>2509</v>
      </c>
      <c r="B11">
        <v>0.03</v>
      </c>
      <c r="C11">
        <v>2507.8446256454254</v>
      </c>
      <c r="D11">
        <v>2.9473885397334539E-2</v>
      </c>
      <c r="E11">
        <v>-1.1553743545746329</v>
      </c>
      <c r="F11">
        <v>-5.2611460266546034E-4</v>
      </c>
    </row>
    <row r="12" spans="1:9" x14ac:dyDescent="0.35">
      <c r="A12">
        <v>2509</v>
      </c>
      <c r="B12">
        <v>2</v>
      </c>
      <c r="C12">
        <v>2507.7597504511623</v>
      </c>
      <c r="D12">
        <v>2.0281933240003092</v>
      </c>
      <c r="E12">
        <v>-1.2402495488377099</v>
      </c>
      <c r="F12">
        <v>2.8193324000309161E-2</v>
      </c>
    </row>
    <row r="13" spans="1:9" x14ac:dyDescent="0.35">
      <c r="A13">
        <v>2509</v>
      </c>
      <c r="B13">
        <v>4.03</v>
      </c>
      <c r="C13">
        <v>2508.3621818789352</v>
      </c>
      <c r="D13">
        <v>4.0492934316892706</v>
      </c>
      <c r="E13">
        <v>-0.63781812106481084</v>
      </c>
      <c r="F13">
        <v>1.9293431689270335E-2</v>
      </c>
    </row>
    <row r="14" spans="1:9" x14ac:dyDescent="0.35">
      <c r="A14">
        <v>2509</v>
      </c>
      <c r="B14">
        <v>6</v>
      </c>
      <c r="C14">
        <v>2509.0905190643525</v>
      </c>
      <c r="D14">
        <v>6.0195688953127249</v>
      </c>
      <c r="E14">
        <v>9.0519064352520218E-2</v>
      </c>
      <c r="F14">
        <v>1.9568895312724877E-2</v>
      </c>
    </row>
    <row r="15" spans="1:9" x14ac:dyDescent="0.35">
      <c r="A15">
        <v>2509</v>
      </c>
      <c r="B15">
        <v>8</v>
      </c>
      <c r="C15">
        <v>2508.1825308570474</v>
      </c>
      <c r="D15">
        <v>8.0362440128190418</v>
      </c>
      <c r="E15">
        <v>-0.81746914295263196</v>
      </c>
      <c r="F15">
        <v>3.6244012819041771E-2</v>
      </c>
    </row>
    <row r="16" spans="1:9" x14ac:dyDescent="0.35">
      <c r="A16">
        <v>2509</v>
      </c>
      <c r="B16">
        <v>9.9700000000000006</v>
      </c>
      <c r="C16">
        <v>2508.1338988518546</v>
      </c>
      <c r="D16">
        <v>10.044002315988971</v>
      </c>
      <c r="E16">
        <v>-0.86610114814538974</v>
      </c>
      <c r="F16">
        <v>7.4002315988970224E-2</v>
      </c>
    </row>
    <row r="17" spans="1:6" x14ac:dyDescent="0.35">
      <c r="A17">
        <v>2509</v>
      </c>
      <c r="B17">
        <v>12</v>
      </c>
      <c r="C17">
        <v>2510.2867241785079</v>
      </c>
      <c r="D17">
        <v>12.07556241880709</v>
      </c>
      <c r="E17">
        <v>1.2867241785079386</v>
      </c>
      <c r="F17">
        <v>7.5562418807090026E-2</v>
      </c>
    </row>
    <row r="18" spans="1:6" x14ac:dyDescent="0.35">
      <c r="A18">
        <v>2509</v>
      </c>
      <c r="B18">
        <v>13.97</v>
      </c>
      <c r="C18">
        <v>2508.7970755179285</v>
      </c>
      <c r="D18">
        <v>14.043340601777221</v>
      </c>
      <c r="E18">
        <v>-0.20292448207146663</v>
      </c>
      <c r="F18">
        <v>7.3340601777220016E-2</v>
      </c>
    </row>
    <row r="19" spans="1:6" x14ac:dyDescent="0.35">
      <c r="A19">
        <v>2509</v>
      </c>
      <c r="B19">
        <v>15.95</v>
      </c>
      <c r="C19">
        <v>2510.7369761515915</v>
      </c>
      <c r="D19">
        <v>16.049368404427589</v>
      </c>
      <c r="E19">
        <v>1.7369761515915343</v>
      </c>
      <c r="F19">
        <v>9.9368404427590207E-2</v>
      </c>
    </row>
    <row r="20" spans="1:6" x14ac:dyDescent="0.35">
      <c r="A20">
        <v>2608.6999999999998</v>
      </c>
      <c r="B20">
        <v>0</v>
      </c>
      <c r="C20">
        <v>2609.5030590181841</v>
      </c>
      <c r="D20">
        <v>-9.7750793997553789E-3</v>
      </c>
      <c r="E20">
        <v>0.80305901818428538</v>
      </c>
      <c r="F20">
        <v>-9.7750793997553789E-3</v>
      </c>
    </row>
    <row r="21" spans="1:6" x14ac:dyDescent="0.35">
      <c r="A21">
        <v>2608.6999999999998</v>
      </c>
      <c r="B21">
        <v>-16.07</v>
      </c>
      <c r="C21">
        <v>2609.9286481008944</v>
      </c>
      <c r="D21">
        <v>-15.98748071094326</v>
      </c>
      <c r="E21">
        <v>1.2286481008945884</v>
      </c>
      <c r="F21">
        <v>8.2519289056740774E-2</v>
      </c>
    </row>
    <row r="22" spans="1:6" x14ac:dyDescent="0.35">
      <c r="A22">
        <v>2608.6999999999998</v>
      </c>
      <c r="B22">
        <v>-14.02</v>
      </c>
      <c r="C22">
        <v>2609.1698871829835</v>
      </c>
      <c r="D22">
        <v>-13.930952671815179</v>
      </c>
      <c r="E22">
        <v>0.46988718298371168</v>
      </c>
      <c r="F22">
        <v>8.9047328184820529E-2</v>
      </c>
    </row>
    <row r="23" spans="1:6" x14ac:dyDescent="0.35">
      <c r="A23">
        <v>2608.6999999999998</v>
      </c>
      <c r="B23">
        <v>-11.98</v>
      </c>
      <c r="C23">
        <v>2607.9396814464731</v>
      </c>
      <c r="D23">
        <v>-11.912083126075522</v>
      </c>
      <c r="E23">
        <v>-0.76031855352675848</v>
      </c>
      <c r="F23">
        <v>6.7916873924477983E-2</v>
      </c>
    </row>
    <row r="24" spans="1:6" x14ac:dyDescent="0.35">
      <c r="A24">
        <v>2608.6999999999998</v>
      </c>
      <c r="B24">
        <v>-9.9700000000000006</v>
      </c>
      <c r="C24">
        <v>2608.6735194953767</v>
      </c>
      <c r="D24">
        <v>-9.9481402101992042</v>
      </c>
      <c r="E24">
        <v>-2.6480504623123124E-2</v>
      </c>
      <c r="F24">
        <v>2.1859789800796392E-2</v>
      </c>
    </row>
    <row r="25" spans="1:6" x14ac:dyDescent="0.35">
      <c r="A25">
        <v>2608.6999999999998</v>
      </c>
      <c r="B25">
        <v>-8</v>
      </c>
      <c r="C25">
        <v>2608.2515597796432</v>
      </c>
      <c r="D25">
        <v>-7.9711040219779337</v>
      </c>
      <c r="E25">
        <v>-0.44844022035658782</v>
      </c>
      <c r="F25">
        <v>2.8895978022066338E-2</v>
      </c>
    </row>
    <row r="26" spans="1:6" x14ac:dyDescent="0.35">
      <c r="A26">
        <v>2608.6999999999998</v>
      </c>
      <c r="B26">
        <v>-6</v>
      </c>
      <c r="C26">
        <v>2607.6758336485964</v>
      </c>
      <c r="D26">
        <v>-5.964293991409451</v>
      </c>
      <c r="E26">
        <v>-1.0241663514034371</v>
      </c>
      <c r="F26">
        <v>3.5706008590548954E-2</v>
      </c>
    </row>
    <row r="27" spans="1:6" x14ac:dyDescent="0.35">
      <c r="A27">
        <v>2608.6999999999998</v>
      </c>
      <c r="B27">
        <v>-3.97</v>
      </c>
      <c r="C27">
        <v>2609.1416644238102</v>
      </c>
      <c r="D27">
        <v>-3.9390738822828757</v>
      </c>
      <c r="E27">
        <v>0.44166442381037996</v>
      </c>
      <c r="F27">
        <v>3.0926117717124502E-2</v>
      </c>
    </row>
    <row r="28" spans="1:6" x14ac:dyDescent="0.35">
      <c r="A28">
        <v>2608.6999999999998</v>
      </c>
      <c r="B28">
        <v>-1.97</v>
      </c>
      <c r="C28">
        <v>2608.6093726252984</v>
      </c>
      <c r="D28">
        <v>-1.9576095702090395</v>
      </c>
      <c r="E28">
        <v>-9.0627374701398367E-2</v>
      </c>
      <c r="F28">
        <v>1.23904297909605E-2</v>
      </c>
    </row>
    <row r="29" spans="1:6" x14ac:dyDescent="0.35">
      <c r="A29">
        <v>2608.6999999999998</v>
      </c>
      <c r="B29">
        <v>0</v>
      </c>
      <c r="C29">
        <v>2609.2972660432069</v>
      </c>
      <c r="D29">
        <v>5.0296873380571573E-2</v>
      </c>
      <c r="E29">
        <v>0.59726604320712795</v>
      </c>
      <c r="F29">
        <v>5.0296873380571573E-2</v>
      </c>
    </row>
    <row r="30" spans="1:6" x14ac:dyDescent="0.35">
      <c r="A30">
        <v>2608.6999999999998</v>
      </c>
      <c r="B30">
        <v>2.0299999999999998</v>
      </c>
      <c r="C30">
        <v>2609.19284087498</v>
      </c>
      <c r="D30">
        <v>2.0529867354111917</v>
      </c>
      <c r="E30">
        <v>0.4928408749801747</v>
      </c>
      <c r="F30">
        <v>2.2986735411191894E-2</v>
      </c>
    </row>
    <row r="31" spans="1:6" x14ac:dyDescent="0.35">
      <c r="A31">
        <v>2608.6999999999998</v>
      </c>
      <c r="B31">
        <v>4.03</v>
      </c>
      <c r="C31">
        <v>2608.6111490555854</v>
      </c>
      <c r="D31">
        <v>4.0495599515414895</v>
      </c>
      <c r="E31">
        <v>-8.8850944414389232E-2</v>
      </c>
      <c r="F31">
        <v>1.9559951541489262E-2</v>
      </c>
    </row>
    <row r="32" spans="1:6" x14ac:dyDescent="0.35">
      <c r="A32">
        <v>2608.6999999999998</v>
      </c>
      <c r="B32">
        <v>6</v>
      </c>
      <c r="C32">
        <v>2608.1292139852144</v>
      </c>
      <c r="D32">
        <v>6.0328244182423019</v>
      </c>
      <c r="E32">
        <v>-0.57078601478542623</v>
      </c>
      <c r="F32">
        <v>3.2824418242301867E-2</v>
      </c>
    </row>
    <row r="33" spans="1:6" x14ac:dyDescent="0.35">
      <c r="A33">
        <v>2608.6999999999998</v>
      </c>
      <c r="B33">
        <v>8</v>
      </c>
      <c r="C33">
        <v>2609.0685101361951</v>
      </c>
      <c r="D33">
        <v>8.0518166969344396</v>
      </c>
      <c r="E33">
        <v>0.36851013619525474</v>
      </c>
      <c r="F33">
        <v>5.1816696934439577E-2</v>
      </c>
    </row>
    <row r="34" spans="1:6" x14ac:dyDescent="0.35">
      <c r="A34">
        <v>2608.6999999999998</v>
      </c>
      <c r="B34">
        <v>9.9700000000000006</v>
      </c>
      <c r="C34">
        <v>2608.3139623651678</v>
      </c>
      <c r="D34">
        <v>10.042770141118059</v>
      </c>
      <c r="E34">
        <v>-0.38603763483206421</v>
      </c>
      <c r="F34">
        <v>7.2770141118057907E-2</v>
      </c>
    </row>
    <row r="35" spans="1:6" x14ac:dyDescent="0.35">
      <c r="A35">
        <v>2608.6999999999998</v>
      </c>
      <c r="B35">
        <v>12</v>
      </c>
      <c r="C35">
        <v>2609.4025139384748</v>
      </c>
      <c r="D35">
        <v>12.069757928092955</v>
      </c>
      <c r="E35">
        <v>0.70251393847502186</v>
      </c>
      <c r="F35">
        <v>6.9757928092954558E-2</v>
      </c>
    </row>
    <row r="36" spans="1:6" x14ac:dyDescent="0.35">
      <c r="A36">
        <v>2608.6999999999998</v>
      </c>
      <c r="B36">
        <v>13.95</v>
      </c>
      <c r="C36">
        <v>2608.8514859528527</v>
      </c>
      <c r="D36">
        <v>14.04825919996976</v>
      </c>
      <c r="E36">
        <v>0.15148595285290867</v>
      </c>
      <c r="F36">
        <v>9.8259199969760402E-2</v>
      </c>
    </row>
    <row r="37" spans="1:6" x14ac:dyDescent="0.35">
      <c r="A37">
        <v>2608.6999999999998</v>
      </c>
      <c r="B37">
        <v>15.97</v>
      </c>
      <c r="C37">
        <v>2610.3872104696093</v>
      </c>
      <c r="D37">
        <v>16.104895435107906</v>
      </c>
      <c r="E37">
        <v>1.6872104696094539</v>
      </c>
      <c r="F37">
        <v>0.13489543510790547</v>
      </c>
    </row>
    <row r="38" spans="1:6" x14ac:dyDescent="0.35">
      <c r="A38">
        <v>2708.4</v>
      </c>
      <c r="B38">
        <v>0</v>
      </c>
      <c r="C38">
        <v>2709.2753280145284</v>
      </c>
      <c r="D38">
        <v>5.8602868770345979E-3</v>
      </c>
      <c r="E38">
        <v>0.87532801452834974</v>
      </c>
      <c r="F38">
        <v>5.8602868770345979E-3</v>
      </c>
    </row>
    <row r="39" spans="1:6" x14ac:dyDescent="0.35">
      <c r="A39">
        <v>2708.4</v>
      </c>
      <c r="B39">
        <v>-16.07</v>
      </c>
      <c r="C39">
        <v>2710.4708805717673</v>
      </c>
      <c r="D39">
        <v>-15.961182789659311</v>
      </c>
      <c r="E39">
        <v>2.0708805717672476</v>
      </c>
      <c r="F39">
        <v>0.10881721034068903</v>
      </c>
    </row>
    <row r="40" spans="1:6" x14ac:dyDescent="0.35">
      <c r="A40">
        <v>2708.4</v>
      </c>
      <c r="B40">
        <v>-14.02</v>
      </c>
      <c r="C40">
        <v>2708.4190996669281</v>
      </c>
      <c r="D40">
        <v>-13.910321731645444</v>
      </c>
      <c r="E40">
        <v>1.9099666928013903E-2</v>
      </c>
      <c r="F40">
        <v>0.10967826835455519</v>
      </c>
    </row>
    <row r="41" spans="1:6" x14ac:dyDescent="0.35">
      <c r="A41">
        <v>2708.4</v>
      </c>
      <c r="B41">
        <v>-11.98</v>
      </c>
      <c r="C41">
        <v>2708.0680194928395</v>
      </c>
      <c r="D41">
        <v>-11.901482919390146</v>
      </c>
      <c r="E41">
        <v>-0.3319805071605515</v>
      </c>
      <c r="F41">
        <v>7.8517080609854517E-2</v>
      </c>
    </row>
    <row r="42" spans="1:6" x14ac:dyDescent="0.35">
      <c r="A42">
        <v>2708.4</v>
      </c>
      <c r="B42">
        <v>-10</v>
      </c>
      <c r="C42">
        <v>2708.1304853990982</v>
      </c>
      <c r="D42">
        <v>-9.9305688798375531</v>
      </c>
      <c r="E42">
        <v>-0.26951460090185719</v>
      </c>
      <c r="F42">
        <v>6.9431120162446902E-2</v>
      </c>
    </row>
    <row r="43" spans="1:6" x14ac:dyDescent="0.35">
      <c r="A43">
        <v>2708.4</v>
      </c>
      <c r="B43">
        <v>-7.97</v>
      </c>
      <c r="C43">
        <v>2709.0827383481169</v>
      </c>
      <c r="D43">
        <v>-7.9344737028155672</v>
      </c>
      <c r="E43">
        <v>0.6827383481167999</v>
      </c>
      <c r="F43">
        <v>3.5526297184432565E-2</v>
      </c>
    </row>
    <row r="44" spans="1:6" x14ac:dyDescent="0.35">
      <c r="A44">
        <v>2708.4</v>
      </c>
      <c r="B44">
        <v>-6</v>
      </c>
      <c r="C44">
        <v>2708.7915818182992</v>
      </c>
      <c r="D44">
        <v>-5.9423158679150152</v>
      </c>
      <c r="E44">
        <v>0.39158181829907335</v>
      </c>
      <c r="F44">
        <v>5.7684132084984796E-2</v>
      </c>
    </row>
    <row r="45" spans="1:6" x14ac:dyDescent="0.35">
      <c r="A45">
        <v>2708.4</v>
      </c>
      <c r="B45">
        <v>-3.97</v>
      </c>
      <c r="C45">
        <v>2709.3525321590128</v>
      </c>
      <c r="D45">
        <v>-3.9242148712064946</v>
      </c>
      <c r="E45">
        <v>0.95253215901266231</v>
      </c>
      <c r="F45">
        <v>4.5785128793505603E-2</v>
      </c>
    </row>
    <row r="46" spans="1:6" x14ac:dyDescent="0.35">
      <c r="A46">
        <v>2708.4</v>
      </c>
      <c r="B46">
        <v>-1.97</v>
      </c>
      <c r="C46">
        <v>2708.7663694028042</v>
      </c>
      <c r="D46">
        <v>-1.9545818931547572</v>
      </c>
      <c r="E46">
        <v>0.3663694028041391</v>
      </c>
      <c r="F46">
        <v>1.5418106845242807E-2</v>
      </c>
    </row>
    <row r="47" spans="1:6" x14ac:dyDescent="0.35">
      <c r="A47">
        <v>2708.4</v>
      </c>
      <c r="B47">
        <v>0</v>
      </c>
      <c r="C47">
        <v>2709.2330207668915</v>
      </c>
      <c r="D47">
        <v>5.2247904251542437E-2</v>
      </c>
      <c r="E47">
        <v>0.83302076689142268</v>
      </c>
      <c r="F47">
        <v>5.2247904251542437E-2</v>
      </c>
    </row>
    <row r="48" spans="1:6" x14ac:dyDescent="0.35">
      <c r="A48">
        <v>2708.4</v>
      </c>
      <c r="B48">
        <v>2.0299999999999998</v>
      </c>
      <c r="C48">
        <v>2709.2961959454378</v>
      </c>
      <c r="D48">
        <v>2.0618310847067889</v>
      </c>
      <c r="E48">
        <v>0.89619594543773928</v>
      </c>
      <c r="F48">
        <v>3.1831084706789081E-2</v>
      </c>
    </row>
    <row r="49" spans="1:6" x14ac:dyDescent="0.35">
      <c r="A49">
        <v>2708.4</v>
      </c>
      <c r="B49">
        <v>4.03</v>
      </c>
      <c r="C49">
        <v>2710.1270720741563</v>
      </c>
      <c r="D49">
        <v>4.0666533783561372</v>
      </c>
      <c r="E49">
        <v>1.72707207415624</v>
      </c>
      <c r="F49">
        <v>3.6653378356136912E-2</v>
      </c>
    </row>
    <row r="50" spans="1:6" x14ac:dyDescent="0.35">
      <c r="A50">
        <v>2708.4</v>
      </c>
      <c r="B50">
        <v>5.97</v>
      </c>
      <c r="C50">
        <v>2710.069076886009</v>
      </c>
      <c r="D50">
        <v>6.0368880524264972</v>
      </c>
      <c r="E50">
        <v>1.669076886008952</v>
      </c>
      <c r="F50">
        <v>6.6888052426497424E-2</v>
      </c>
    </row>
    <row r="51" spans="1:6" x14ac:dyDescent="0.35">
      <c r="A51">
        <v>2708.4</v>
      </c>
      <c r="B51">
        <v>8.0299999999999994</v>
      </c>
      <c r="C51">
        <v>2709.2127479972951</v>
      </c>
      <c r="D51">
        <v>8.0703991644884567</v>
      </c>
      <c r="E51">
        <v>0.81274799729499136</v>
      </c>
      <c r="F51">
        <v>4.0399164488457373E-2</v>
      </c>
    </row>
    <row r="52" spans="1:6" x14ac:dyDescent="0.35">
      <c r="A52">
        <v>2708.4</v>
      </c>
      <c r="B52">
        <v>9.9700000000000006</v>
      </c>
      <c r="C52">
        <v>2707.7939989016654</v>
      </c>
      <c r="D52">
        <v>10.059036888775791</v>
      </c>
      <c r="E52">
        <v>-0.60600109833467286</v>
      </c>
      <c r="F52">
        <v>8.9036888775790857E-2</v>
      </c>
    </row>
    <row r="53" spans="1:6" x14ac:dyDescent="0.35">
      <c r="A53">
        <v>2708.4</v>
      </c>
      <c r="B53">
        <v>12</v>
      </c>
      <c r="C53">
        <v>2710.4035669986301</v>
      </c>
      <c r="D53">
        <v>12.081876565826876</v>
      </c>
      <c r="E53">
        <v>2.0035669986300491</v>
      </c>
      <c r="F53">
        <v>8.1876565826876302E-2</v>
      </c>
    </row>
    <row r="54" spans="1:6" x14ac:dyDescent="0.35">
      <c r="A54">
        <v>2708.4</v>
      </c>
      <c r="B54">
        <v>13.95</v>
      </c>
      <c r="C54">
        <v>2707.4875171942308</v>
      </c>
      <c r="D54">
        <v>14.047392143582327</v>
      </c>
      <c r="E54">
        <v>-0.91248280576928664</v>
      </c>
      <c r="F54">
        <v>9.7392143582327506E-2</v>
      </c>
    </row>
    <row r="55" spans="1:6" x14ac:dyDescent="0.35">
      <c r="A55">
        <v>2708.4</v>
      </c>
      <c r="B55">
        <v>15.97</v>
      </c>
      <c r="C55">
        <v>2709.7302666813298</v>
      </c>
      <c r="D55">
        <v>16.075660163915636</v>
      </c>
      <c r="E55">
        <v>1.3302666813297037</v>
      </c>
      <c r="F55">
        <v>0.10566016391563515</v>
      </c>
    </row>
    <row r="56" spans="1:6" x14ac:dyDescent="0.35">
      <c r="A56">
        <v>2808.1</v>
      </c>
      <c r="B56">
        <v>0</v>
      </c>
      <c r="C56">
        <v>2809.7285787594728</v>
      </c>
      <c r="D56">
        <v>1.1205040291840275E-2</v>
      </c>
      <c r="E56">
        <v>1.62857875947293</v>
      </c>
      <c r="F56">
        <v>1.1205040291840275E-2</v>
      </c>
    </row>
    <row r="57" spans="1:6" x14ac:dyDescent="0.35">
      <c r="A57">
        <v>2808.1</v>
      </c>
      <c r="B57">
        <v>-16.07</v>
      </c>
      <c r="C57">
        <v>2809.4014805974111</v>
      </c>
      <c r="D57">
        <v>-15.94448602386708</v>
      </c>
      <c r="E57">
        <v>1.3014805974112278</v>
      </c>
      <c r="F57">
        <v>0.12551397613292004</v>
      </c>
    </row>
    <row r="58" spans="1:6" x14ac:dyDescent="0.35">
      <c r="A58">
        <v>2808.1</v>
      </c>
      <c r="B58">
        <v>-14.02</v>
      </c>
      <c r="C58">
        <v>2808.5281569325057</v>
      </c>
      <c r="D58">
        <v>-13.891598906773048</v>
      </c>
      <c r="E58">
        <v>0.42815693250577169</v>
      </c>
      <c r="F58">
        <v>0.1284010932269517</v>
      </c>
    </row>
    <row r="59" spans="1:6" x14ac:dyDescent="0.35">
      <c r="A59">
        <v>2808.1</v>
      </c>
      <c r="B59">
        <v>-11.98</v>
      </c>
      <c r="C59">
        <v>2808.9451324221336</v>
      </c>
      <c r="D59">
        <v>-11.886745500487303</v>
      </c>
      <c r="E59">
        <v>0.84513242213370177</v>
      </c>
      <c r="F59">
        <v>9.3254499512697819E-2</v>
      </c>
    </row>
    <row r="60" spans="1:6" x14ac:dyDescent="0.35">
      <c r="A60">
        <v>2808.1</v>
      </c>
      <c r="B60">
        <v>-9.9700000000000006</v>
      </c>
      <c r="C60">
        <v>2809.0537573254437</v>
      </c>
      <c r="D60">
        <v>-9.9080670069950028</v>
      </c>
      <c r="E60">
        <v>0.95375732544380298</v>
      </c>
      <c r="F60">
        <v>6.1932993004997883E-2</v>
      </c>
    </row>
    <row r="61" spans="1:6" x14ac:dyDescent="0.35">
      <c r="A61">
        <v>2808.1</v>
      </c>
      <c r="B61">
        <v>-8</v>
      </c>
      <c r="C61">
        <v>2808.7745686998737</v>
      </c>
      <c r="D61">
        <v>-7.9357296271842035</v>
      </c>
      <c r="E61">
        <v>0.67456869987381651</v>
      </c>
      <c r="F61">
        <v>6.4270372815796506E-2</v>
      </c>
    </row>
    <row r="62" spans="1:6" x14ac:dyDescent="0.35">
      <c r="A62">
        <v>2808.1</v>
      </c>
      <c r="B62">
        <v>-6</v>
      </c>
      <c r="C62">
        <v>2809.1919921936255</v>
      </c>
      <c r="D62">
        <v>-5.9300171141513998</v>
      </c>
      <c r="E62">
        <v>1.0919921936256287</v>
      </c>
      <c r="F62">
        <v>6.998288584860024E-2</v>
      </c>
    </row>
    <row r="63" spans="1:6" x14ac:dyDescent="0.35">
      <c r="A63">
        <v>2808.1</v>
      </c>
      <c r="B63">
        <v>-3.97</v>
      </c>
      <c r="C63">
        <v>2809.1954162164598</v>
      </c>
      <c r="D63">
        <v>-3.9280609126634971</v>
      </c>
      <c r="E63">
        <v>1.0954162164598529</v>
      </c>
      <c r="F63">
        <v>4.1939087336503089E-2</v>
      </c>
    </row>
    <row r="64" spans="1:6" x14ac:dyDescent="0.35">
      <c r="A64">
        <v>2808.1</v>
      </c>
      <c r="B64">
        <v>-1.97</v>
      </c>
      <c r="C64">
        <v>2809.5410821833784</v>
      </c>
      <c r="D64">
        <v>-1.9554559994892287</v>
      </c>
      <c r="E64">
        <v>1.4410821833785121</v>
      </c>
      <c r="F64">
        <v>1.4544000510771316E-2</v>
      </c>
    </row>
    <row r="65" spans="1:6" x14ac:dyDescent="0.35">
      <c r="A65">
        <v>2808.1</v>
      </c>
      <c r="B65">
        <v>0</v>
      </c>
      <c r="C65">
        <v>2809.6663620170102</v>
      </c>
      <c r="D65">
        <v>5.140408736504861E-2</v>
      </c>
      <c r="E65">
        <v>1.5663620170103059</v>
      </c>
      <c r="F65">
        <v>5.140408736504861E-2</v>
      </c>
    </row>
    <row r="66" spans="1:6" x14ac:dyDescent="0.35">
      <c r="A66">
        <v>2808.1</v>
      </c>
      <c r="B66">
        <v>2.0299999999999998</v>
      </c>
      <c r="C66">
        <v>2809.3045442679136</v>
      </c>
      <c r="D66">
        <v>2.0648315212319841</v>
      </c>
      <c r="E66">
        <v>1.2045442679136613</v>
      </c>
      <c r="F66">
        <v>3.4831521231984297E-2</v>
      </c>
    </row>
    <row r="67" spans="1:6" x14ac:dyDescent="0.35">
      <c r="A67">
        <v>2808.1</v>
      </c>
      <c r="B67">
        <v>4.03</v>
      </c>
      <c r="C67">
        <v>2809.4394897214256</v>
      </c>
      <c r="D67">
        <v>4.0579048641296831</v>
      </c>
      <c r="E67">
        <v>1.3394897214257071</v>
      </c>
      <c r="F67">
        <v>2.7904864129682849E-2</v>
      </c>
    </row>
    <row r="68" spans="1:6" x14ac:dyDescent="0.35">
      <c r="A68">
        <v>2808.1</v>
      </c>
      <c r="B68">
        <v>6</v>
      </c>
      <c r="C68">
        <v>2810.0369420501324</v>
      </c>
      <c r="D68">
        <v>6.0338053508762535</v>
      </c>
      <c r="E68">
        <v>1.9369420501325294</v>
      </c>
      <c r="F68">
        <v>3.380535087625347E-2</v>
      </c>
    </row>
    <row r="69" spans="1:6" x14ac:dyDescent="0.35">
      <c r="A69">
        <v>2808.1</v>
      </c>
      <c r="B69">
        <v>8</v>
      </c>
      <c r="C69">
        <v>2809.2928625232089</v>
      </c>
      <c r="D69">
        <v>8.058979192699983</v>
      </c>
      <c r="E69">
        <v>1.1928625232089871</v>
      </c>
      <c r="F69">
        <v>5.8979192699982974E-2</v>
      </c>
    </row>
    <row r="70" spans="1:6" x14ac:dyDescent="0.35">
      <c r="A70">
        <v>2808.1</v>
      </c>
      <c r="B70">
        <v>9.9700000000000006</v>
      </c>
      <c r="C70">
        <v>2807.4105434493031</v>
      </c>
      <c r="D70">
        <v>10.043362491561632</v>
      </c>
      <c r="E70">
        <v>-0.68945655069683198</v>
      </c>
      <c r="F70">
        <v>7.3362491561631771E-2</v>
      </c>
    </row>
    <row r="71" spans="1:6" x14ac:dyDescent="0.35">
      <c r="A71">
        <v>2808.1</v>
      </c>
      <c r="B71">
        <v>12</v>
      </c>
      <c r="C71">
        <v>2808.6270493169859</v>
      </c>
      <c r="D71">
        <v>12.071871619323558</v>
      </c>
      <c r="E71">
        <v>0.52704931698599466</v>
      </c>
      <c r="F71">
        <v>7.1871619323557567E-2</v>
      </c>
    </row>
    <row r="72" spans="1:6" x14ac:dyDescent="0.35">
      <c r="A72">
        <v>2808.1</v>
      </c>
      <c r="B72">
        <v>13.95</v>
      </c>
      <c r="C72">
        <v>2806.3910527468088</v>
      </c>
      <c r="D72">
        <v>14.047676003786981</v>
      </c>
      <c r="E72">
        <v>-1.7089472531911269</v>
      </c>
      <c r="F72">
        <v>9.7676003786981269E-2</v>
      </c>
    </row>
    <row r="73" spans="1:6" x14ac:dyDescent="0.35">
      <c r="A73">
        <v>2808.1</v>
      </c>
      <c r="B73">
        <v>15.97</v>
      </c>
      <c r="C73">
        <v>2807.6333212000595</v>
      </c>
      <c r="D73">
        <v>16.081099932416073</v>
      </c>
      <c r="E73">
        <v>-0.46667879994038231</v>
      </c>
      <c r="F73">
        <v>0.11109993241607263</v>
      </c>
    </row>
    <row r="74" spans="1:6" x14ac:dyDescent="0.35">
      <c r="A74">
        <v>2907.8</v>
      </c>
      <c r="B74">
        <v>0</v>
      </c>
      <c r="C74">
        <v>2908.6086705889347</v>
      </c>
      <c r="D74">
        <v>5.0486501129357172E-4</v>
      </c>
      <c r="E74">
        <v>0.80867058893454669</v>
      </c>
      <c r="F74">
        <v>5.0486501129357172E-4</v>
      </c>
    </row>
    <row r="75" spans="1:6" x14ac:dyDescent="0.35">
      <c r="A75">
        <v>2907.8</v>
      </c>
      <c r="B75">
        <v>-16.07</v>
      </c>
      <c r="C75">
        <v>2909.1979592598918</v>
      </c>
      <c r="D75">
        <v>-15.922637807770641</v>
      </c>
      <c r="E75">
        <v>1.3979592598916497</v>
      </c>
      <c r="F75">
        <v>0.14736219222935887</v>
      </c>
    </row>
    <row r="76" spans="1:6" x14ac:dyDescent="0.35">
      <c r="A76">
        <v>2907.8</v>
      </c>
      <c r="B76">
        <v>-14.02</v>
      </c>
      <c r="C76">
        <v>2907.9118727701602</v>
      </c>
      <c r="D76">
        <v>-13.868016417959774</v>
      </c>
      <c r="E76">
        <v>0.11187277016006192</v>
      </c>
      <c r="F76">
        <v>0.15198358204022533</v>
      </c>
    </row>
    <row r="77" spans="1:6" x14ac:dyDescent="0.35">
      <c r="A77">
        <v>2907.8</v>
      </c>
      <c r="B77">
        <v>-11.98</v>
      </c>
      <c r="C77">
        <v>2907.2008246403379</v>
      </c>
      <c r="D77">
        <v>-11.870648982198743</v>
      </c>
      <c r="E77">
        <v>-0.59917535966224023</v>
      </c>
      <c r="F77">
        <v>0.10935101780125756</v>
      </c>
    </row>
    <row r="78" spans="1:6" x14ac:dyDescent="0.35">
      <c r="A78">
        <v>2907.8</v>
      </c>
      <c r="B78">
        <v>-10</v>
      </c>
      <c r="C78">
        <v>2907.583435054873</v>
      </c>
      <c r="D78">
        <v>-9.8973465909613907</v>
      </c>
      <c r="E78">
        <v>-0.21656494512717472</v>
      </c>
      <c r="F78">
        <v>0.10265340903860931</v>
      </c>
    </row>
    <row r="79" spans="1:6" x14ac:dyDescent="0.35">
      <c r="A79">
        <v>2907.8</v>
      </c>
      <c r="B79">
        <v>-7.97</v>
      </c>
      <c r="C79">
        <v>2908.0939183527425</v>
      </c>
      <c r="D79">
        <v>-7.911195693469752</v>
      </c>
      <c r="E79">
        <v>0.29391835274236655</v>
      </c>
      <c r="F79">
        <v>5.8804306530247707E-2</v>
      </c>
    </row>
    <row r="80" spans="1:6" x14ac:dyDescent="0.35">
      <c r="A80">
        <v>2907.8</v>
      </c>
      <c r="B80">
        <v>-6</v>
      </c>
      <c r="C80">
        <v>2908.7810439840673</v>
      </c>
      <c r="D80">
        <v>-5.9487383635309161</v>
      </c>
      <c r="E80">
        <v>0.98104398406712789</v>
      </c>
      <c r="F80">
        <v>5.1261636469083882E-2</v>
      </c>
    </row>
    <row r="81" spans="1:6" x14ac:dyDescent="0.35">
      <c r="A81">
        <v>2907.8</v>
      </c>
      <c r="B81">
        <v>-3.97</v>
      </c>
      <c r="C81">
        <v>2909.2398302706438</v>
      </c>
      <c r="D81">
        <v>-3.9338700657396646</v>
      </c>
      <c r="E81">
        <v>1.439830270643597</v>
      </c>
      <c r="F81">
        <v>3.6129934260335617E-2</v>
      </c>
    </row>
    <row r="82" spans="1:6" x14ac:dyDescent="0.35">
      <c r="A82">
        <v>2907.8</v>
      </c>
      <c r="B82">
        <v>-1.97</v>
      </c>
      <c r="C82">
        <v>2909.6132796771476</v>
      </c>
      <c r="D82">
        <v>-1.9453767608284738</v>
      </c>
      <c r="E82">
        <v>1.8132796771474204</v>
      </c>
      <c r="F82">
        <v>2.4623239171526201E-2</v>
      </c>
    </row>
    <row r="83" spans="1:6" x14ac:dyDescent="0.35">
      <c r="A83">
        <v>2907.8</v>
      </c>
      <c r="B83">
        <v>0</v>
      </c>
      <c r="C83">
        <v>2908.9738235898094</v>
      </c>
      <c r="D83">
        <v>5.3573214086851791E-2</v>
      </c>
      <c r="E83">
        <v>1.1738235898092171</v>
      </c>
      <c r="F83">
        <v>5.3573214086851791E-2</v>
      </c>
    </row>
    <row r="84" spans="1:6" x14ac:dyDescent="0.35">
      <c r="A84">
        <v>2907.8</v>
      </c>
      <c r="B84">
        <v>2.0299999999999998</v>
      </c>
      <c r="C84">
        <v>2909.7152126348415</v>
      </c>
      <c r="D84">
        <v>2.0707874425523221</v>
      </c>
      <c r="E84">
        <v>1.9152126348412821</v>
      </c>
      <c r="F84">
        <v>4.0787442552322251E-2</v>
      </c>
    </row>
    <row r="85" spans="1:6" x14ac:dyDescent="0.35">
      <c r="A85">
        <v>2907.8</v>
      </c>
      <c r="B85">
        <v>4.03</v>
      </c>
      <c r="C85">
        <v>2909.2075898785383</v>
      </c>
      <c r="D85">
        <v>4.0484985014001493</v>
      </c>
      <c r="E85">
        <v>1.4075898785381469</v>
      </c>
      <c r="F85">
        <v>1.8498501400149081E-2</v>
      </c>
    </row>
    <row r="86" spans="1:6" x14ac:dyDescent="0.35">
      <c r="A86">
        <v>2907.8</v>
      </c>
      <c r="B86">
        <v>6</v>
      </c>
      <c r="C86">
        <v>2909.768918610785</v>
      </c>
      <c r="D86">
        <v>6.0357081087029547</v>
      </c>
      <c r="E86">
        <v>1.96891861078484</v>
      </c>
      <c r="F86">
        <v>3.5708108702954711E-2</v>
      </c>
    </row>
    <row r="87" spans="1:6" x14ac:dyDescent="0.35">
      <c r="A87">
        <v>2907.8</v>
      </c>
      <c r="B87">
        <v>8</v>
      </c>
      <c r="C87">
        <v>2909.1676174494542</v>
      </c>
      <c r="D87">
        <v>8.0495666005615671</v>
      </c>
      <c r="E87">
        <v>1.3676174494539737</v>
      </c>
      <c r="F87">
        <v>4.9566600561567142E-2</v>
      </c>
    </row>
    <row r="88" spans="1:6" x14ac:dyDescent="0.35">
      <c r="A88">
        <v>2907.8</v>
      </c>
      <c r="B88">
        <v>9.9700000000000006</v>
      </c>
      <c r="C88">
        <v>2907.2425110569711</v>
      </c>
      <c r="D88">
        <v>10.054190696339756</v>
      </c>
      <c r="E88">
        <v>-0.55748894302905683</v>
      </c>
      <c r="F88">
        <v>8.4190696339755178E-2</v>
      </c>
    </row>
    <row r="89" spans="1:6" x14ac:dyDescent="0.35">
      <c r="A89">
        <v>2907.8</v>
      </c>
      <c r="B89">
        <v>12</v>
      </c>
      <c r="C89">
        <v>2907.425513916839</v>
      </c>
      <c r="D89">
        <v>12.064224435978936</v>
      </c>
      <c r="E89">
        <v>-0.37448608316117316</v>
      </c>
      <c r="F89">
        <v>6.4224435978935901E-2</v>
      </c>
    </row>
    <row r="90" spans="1:6" x14ac:dyDescent="0.35">
      <c r="A90">
        <v>2907.8</v>
      </c>
      <c r="B90">
        <v>13.95</v>
      </c>
      <c r="C90">
        <v>2905.9257666196941</v>
      </c>
      <c r="D90">
        <v>14.045055161564061</v>
      </c>
      <c r="E90">
        <v>-1.8742333803061229</v>
      </c>
      <c r="F90">
        <v>9.5055161564062018E-2</v>
      </c>
    </row>
    <row r="91" spans="1:6" x14ac:dyDescent="0.35">
      <c r="A91">
        <v>2907.8</v>
      </c>
      <c r="B91">
        <v>15.97</v>
      </c>
      <c r="C91">
        <v>2908.0823592892561</v>
      </c>
      <c r="D91">
        <v>16.088104303202353</v>
      </c>
      <c r="E91">
        <v>0.28235928925596454</v>
      </c>
      <c r="F91">
        <v>0.11810430320235277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voies</dc:creator>
  <cp:lastModifiedBy>voies</cp:lastModifiedBy>
  <dcterms:created xsi:type="dcterms:W3CDTF">2020-11-17T07:08:12Z</dcterms:created>
  <dcterms:modified xsi:type="dcterms:W3CDTF">2020-11-17T07:12:07Z</dcterms:modified>
</cp:coreProperties>
</file>