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E0080154-3697-4BD1-939A-B60DAC4086F2}" xr6:coauthVersionLast="45" xr6:coauthVersionMax="45" xr10:uidLastSave="{00000000-0000-0000-0000-000000000000}"/>
  <bookViews>
    <workbookView xWindow="16774" yWindow="4500" windowWidth="16192" windowHeight="13226" xr2:uid="{EDF124C2-77FF-41DF-A49C-75F1947FF335}"/>
  </bookViews>
  <sheets>
    <sheet name="Sheet1" sheetId="1" r:id="rId1"/>
  </sheets>
  <definedNames>
    <definedName name="_xlchart.v1.0" hidden="1">Sheet1!$E$2:$E$91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<sst xmlns="http://schemas.openxmlformats.org/spreadsheetml/2006/main" count="11" uniqueCount="11">
  <si>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S_Real</t>
    <phoneticPr fontId="1" type="noConversion"/>
  </si>
  <si>
    <t>Angle</t>
    <phoneticPr fontId="1" type="noConversion"/>
  </si>
  <si>
    <t>S_Pred</t>
    <phoneticPr fontId="1" type="noConversion"/>
  </si>
  <si>
    <t>Angle_Pred</t>
    <phoneticPr fontId="1" type="noConversion"/>
  </si>
  <si>
    <t>S_Error</t>
    <phoneticPr fontId="1" type="noConversion"/>
  </si>
  <si>
    <t>Angle_Error</t>
    <phoneticPr fontId="1" type="noConversion"/>
  </si>
  <si>
    <t>Mean_Error</t>
    <phoneticPr fontId="1" type="noConversion"/>
  </si>
  <si>
    <t>Samples</t>
    <phoneticPr fontId="1" type="noConversion"/>
  </si>
  <si>
    <t>Qualified</t>
    <phoneticPr fontId="1" type="noConversion"/>
  </si>
  <si>
    <t>Qua_Rate</t>
    <phoneticPr fontId="1" type="noConversion"/>
  </si>
  <si>
    <t>95%_Confidence_Int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</si>
</sst>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Sheet1!$E$2:$E$91</c:f>
              <c:numCache>
                <c:formatCode>General</c:formatCode>
                <c:ptCount val="90"/>
                <c:pt idx="0">
                  <c:v>2.1013953035530903</c:v>
                </c:pt>
                <c:pt idx="1">
                  <c:v>4.3258010547046979</c:v>
                </c:pt>
                <c:pt idx="2">
                  <c:v>3.7203990793723278</c:v>
                </c:pt>
                <c:pt idx="3">
                  <c:v>3.17728496628024</c:v>
                </c:pt>
                <c:pt idx="4">
                  <c:v>2.5323267437520371</c:v>
                </c:pt>
                <c:pt idx="5">
                  <c:v>2.7970307480741212</c:v>
                </c:pt>
                <c:pt idx="6">
                  <c:v>2.2174181063796823</c:v>
                </c:pt>
                <c:pt idx="7">
                  <c:v>2.8975006187711188</c:v>
                </c:pt>
                <c:pt idx="8">
                  <c:v>2.6027900086451154</c:v>
                </c:pt>
                <c:pt idx="9">
                  <c:v>1.8371526425626143</c:v>
                </c:pt>
                <c:pt idx="10">
                  <c:v>3.2365701992957838</c:v>
                </c:pt>
                <c:pt idx="11">
                  <c:v>2.5660577239950726</c:v>
                </c:pt>
                <c:pt idx="12">
                  <c:v>2.7314182389955022</c:v>
                </c:pt>
                <c:pt idx="13">
                  <c:v>2.7137223733680003</c:v>
                </c:pt>
                <c:pt idx="14">
                  <c:v>2.3851543846103596</c:v>
                </c:pt>
                <c:pt idx="15">
                  <c:v>3.3161981853540965</c:v>
                </c:pt>
                <c:pt idx="16">
                  <c:v>1.9119431427216114</c:v>
                </c:pt>
                <c:pt idx="17">
                  <c:v>4.0431785198611578</c:v>
                </c:pt>
                <c:pt idx="18">
                  <c:v>2.177979353579758</c:v>
                </c:pt>
                <c:pt idx="19">
                  <c:v>4.6145478287239712</c:v>
                </c:pt>
                <c:pt idx="20">
                  <c:v>3.5302101587471952</c:v>
                </c:pt>
                <c:pt idx="21">
                  <c:v>3.0287850698823604</c:v>
                </c:pt>
                <c:pt idx="22">
                  <c:v>3.1427955409826609</c:v>
                </c:pt>
                <c:pt idx="23">
                  <c:v>2.9420465990001503</c:v>
                </c:pt>
                <c:pt idx="24">
                  <c:v>3.022384514087662</c:v>
                </c:pt>
                <c:pt idx="25">
                  <c:v>2.475561495924012</c:v>
                </c:pt>
                <c:pt idx="26">
                  <c:v>2.4329663162970974</c:v>
                </c:pt>
                <c:pt idx="27">
                  <c:v>2.9009539885087179</c:v>
                </c:pt>
                <c:pt idx="28">
                  <c:v>3.3425247098384716</c:v>
                </c:pt>
                <c:pt idx="29">
                  <c:v>4.1635191921618571</c:v>
                </c:pt>
                <c:pt idx="30">
                  <c:v>4.2024991078737912</c:v>
                </c:pt>
                <c:pt idx="31">
                  <c:v>3.1985714320353509</c:v>
                </c:pt>
                <c:pt idx="32">
                  <c:v>2.8116681417836844</c:v>
                </c:pt>
                <c:pt idx="33">
                  <c:v>2.3660183401193535</c:v>
                </c:pt>
                <c:pt idx="34">
                  <c:v>3.3908802783730607</c:v>
                </c:pt>
                <c:pt idx="35">
                  <c:v>3.935741943085759</c:v>
                </c:pt>
                <c:pt idx="36">
                  <c:v>3.0314242604822539</c:v>
                </c:pt>
                <c:pt idx="37">
                  <c:v>3.7124479012568372</c:v>
                </c:pt>
                <c:pt idx="38">
                  <c:v>2.7483425043756142</c:v>
                </c:pt>
                <c:pt idx="39">
                  <c:v>2.7581695993953872</c:v>
                </c:pt>
                <c:pt idx="40">
                  <c:v>2.7406718151337373</c:v>
                </c:pt>
                <c:pt idx="41">
                  <c:v>2.1436046819217154</c:v>
                </c:pt>
                <c:pt idx="42">
                  <c:v>2.2933289822967708</c:v>
                </c:pt>
                <c:pt idx="43">
                  <c:v>3.6012505595117545</c:v>
                </c:pt>
                <c:pt idx="44">
                  <c:v>3.9494503620994692</c:v>
                </c:pt>
                <c:pt idx="45">
                  <c:v>3.1056645619514711</c:v>
                </c:pt>
                <c:pt idx="46">
                  <c:v>3.7761952955743254</c:v>
                </c:pt>
                <c:pt idx="47">
                  <c:v>3.3415192752891016</c:v>
                </c:pt>
                <c:pt idx="48">
                  <c:v>3.4974647897397517</c:v>
                </c:pt>
                <c:pt idx="49">
                  <c:v>3.658889901738803</c:v>
                </c:pt>
                <c:pt idx="50">
                  <c:v>1.719376920162631</c:v>
                </c:pt>
                <c:pt idx="51">
                  <c:v>2.4220783290893451</c:v>
                </c:pt>
                <c:pt idx="52">
                  <c:v>1.7405600622960264</c:v>
                </c:pt>
                <c:pt idx="53">
                  <c:v>2.1671759119003582</c:v>
                </c:pt>
                <c:pt idx="54">
                  <c:v>3.5728566801972192</c:v>
                </c:pt>
                <c:pt idx="55">
                  <c:v>1.9198045439529778</c:v>
                </c:pt>
                <c:pt idx="56">
                  <c:v>2.563986144026785</c:v>
                </c:pt>
                <c:pt idx="57">
                  <c:v>2.3510194271366345</c:v>
                </c:pt>
                <c:pt idx="58">
                  <c:v>2.1128861424963361</c:v>
                </c:pt>
                <c:pt idx="59">
                  <c:v>2.0323585503219874</c:v>
                </c:pt>
                <c:pt idx="60">
                  <c:v>3.8052334395611069</c:v>
                </c:pt>
                <c:pt idx="61">
                  <c:v>1.8078902375000325</c:v>
                </c:pt>
                <c:pt idx="62">
                  <c:v>2.300955350820459</c:v>
                </c:pt>
                <c:pt idx="63">
                  <c:v>3.6351594547081731</c:v>
                </c:pt>
                <c:pt idx="64">
                  <c:v>3.4561132448893659</c:v>
                </c:pt>
                <c:pt idx="65">
                  <c:v>3.6048427170353534</c:v>
                </c:pt>
                <c:pt idx="66">
                  <c:v>2.9752220586869953</c:v>
                </c:pt>
                <c:pt idx="67">
                  <c:v>3.1382320666307351</c:v>
                </c:pt>
                <c:pt idx="68">
                  <c:v>1.3565004210108782</c:v>
                </c:pt>
                <c:pt idx="69">
                  <c:v>2.2342081867059278</c:v>
                </c:pt>
                <c:pt idx="70">
                  <c:v>1.0517218532072548</c:v>
                </c:pt>
                <c:pt idx="71">
                  <c:v>2.4102878514686381</c:v>
                </c:pt>
                <c:pt idx="72">
                  <c:v>1.3761717043321369</c:v>
                </c:pt>
                <c:pt idx="73">
                  <c:v>-0.22794253985011892</c:v>
                </c:pt>
                <c:pt idx="74">
                  <c:v>-1.269749672486796</c:v>
                </c:pt>
                <c:pt idx="75">
                  <c:v>-2.3120048222472178</c:v>
                </c:pt>
                <c:pt idx="76">
                  <c:v>-1.8972480945458301</c:v>
                </c:pt>
                <c:pt idx="77">
                  <c:v>-1.3418723031381887</c:v>
                </c:pt>
                <c:pt idx="78">
                  <c:v>-0.38846083238377105</c:v>
                </c:pt>
                <c:pt idx="79">
                  <c:v>-1.0883547448524951</c:v>
                </c:pt>
                <c:pt idx="80">
                  <c:v>1.0165168841067498</c:v>
                </c:pt>
                <c:pt idx="81">
                  <c:v>1.7398500208560108</c:v>
                </c:pt>
                <c:pt idx="82">
                  <c:v>0.1554764397164945</c:v>
                </c:pt>
                <c:pt idx="83">
                  <c:v>1.5732166054581285</c:v>
                </c:pt>
                <c:pt idx="84">
                  <c:v>0.4336349484983657</c:v>
                </c:pt>
                <c:pt idx="85">
                  <c:v>-0.30842791869463326</c:v>
                </c:pt>
                <c:pt idx="86">
                  <c:v>-0.51524277617772896</c:v>
                </c:pt>
                <c:pt idx="87">
                  <c:v>-0.64243955469237335</c:v>
                </c:pt>
                <c:pt idx="88">
                  <c:v>-0.48381320192720523</c:v>
                </c:pt>
                <c:pt idx="89">
                  <c:v>-1.0379320703782469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30-4215-8AC1-D2A24D784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672079"/>
        <c:axId val="671950527"/>
      </c:lineChart>
      <c:catAx>
        <c:axId val="668672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950527"/>
        <c:crosses val="autoZero"/>
        <c:auto val="1"/>
        <c:lblAlgn val="ctr"/>
        <c:lblOffset val="100"/>
        <c:noMultiLvlLbl val="0"/>
      </c:catAx>
      <c:valAx>
        <c:axId val="67195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8672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等线" panose="02010600030101010101" pitchFamily="2" charset="-122"/>
          </a:endParaRPr>
        </a:p>
      </cx:txPr>
    </cx:title>
    <cx:plotArea>
      <cx:plotAreaRegion>
        <cx:series layoutId="clusteredColumn" uniqueId="{56787089-E552-46D0-8813-EA054DC9E0F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489857</xdr:colOff>
      <xdr:row>1</xdr:row>
      <xdr:rowOff>32656</xdr:rowOff>
    </xdr:from>
    <xdr:to>
      <xdr:col>17</xdr:col>
      <xdr:colOff>185057</xdr:colOff>
      <xdr:row>16</xdr:row>
      <xdr:rowOff>81641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4BEE4EF-14A6-42CA-BD97-1667FBC62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484413</xdr:colOff>
      <xdr:row>16</xdr:row>
      <xdr:rowOff>108857</xdr:rowOff>
    </xdr:from>
    <xdr:to>
      <xdr:col>17</xdr:col>
      <xdr:colOff>179613</xdr:colOff>
      <xdr:row>31</xdr:row>
      <xdr:rowOff>157843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460CCBD2-2FFE-46CD-9605-A643B49298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51270" y="298268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24F4-2F1D-4966-9C10-10B6F69B4520}">
  <dimension ref="A1:I91"/>
  <sheetViews>
    <sheetView tabSelected="1" workbookViewId="0">
      <selection activeCell="H2" sqref="H2:I6"/>
    </sheetView>
  </sheetViews>
  <sheetFormatPr defaultRowHeight="14.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>
        <v>2550.1</v>
      </c>
      <c r="B2">
        <v>0</v>
      </c>
      <c r="C2">
        <v>2552.201395303553</v>
      </c>
      <c r="D2">
        <v>-0.15801472976170705</v>
      </c>
      <c r="E2">
        <v>2.1013953035530903</v>
      </c>
      <c r="F2">
        <v>-0.15801472976170705</v>
      </c>
      <c r="H2" t="s">
        <v>6</v>
      </c>
      <c r="I2">
        <v>2.8823595852204686</v>
      </c>
    </row>
    <row r="3" spans="1:9" x14ac:dyDescent="0.35">
      <c r="A3">
        <v>2550.1</v>
      </c>
      <c r="B3">
        <v>-15.9</v>
      </c>
      <c r="C3">
        <v>2554.4258010547046</v>
      </c>
      <c r="D3">
        <v>-16.402858589045191</v>
      </c>
      <c r="E3">
        <v>4.3258010547046979</v>
      </c>
      <c r="F3">
        <v>-0.5028585890451911</v>
      </c>
      <c r="H3" t="s">
        <v>7</v>
      </c>
      <c r="I3">
        <v>72</v>
      </c>
    </row>
    <row r="4" spans="1:9" x14ac:dyDescent="0.35">
      <c r="A4">
        <v>2550.1</v>
      </c>
      <c r="B4">
        <v>-14.1</v>
      </c>
      <c r="C4">
        <v>2553.8203990793722</v>
      </c>
      <c r="D4">
        <v>-14.52167833468947</v>
      </c>
      <c r="E4">
        <v>3.7203990793723278</v>
      </c>
      <c r="F4">
        <v>-0.4216783346894708</v>
      </c>
      <c r="H4" t="s">
        <v>8</v>
      </c>
      <c r="I4">
        <v>8</v>
      </c>
    </row>
    <row r="5" spans="1:9" x14ac:dyDescent="0.35">
      <c r="A5">
        <v>2550.1</v>
      </c>
      <c r="B5">
        <v>-12.1</v>
      </c>
      <c r="C5">
        <v>2553.2772849662801</v>
      </c>
      <c r="D5">
        <v>-12.460010662084875</v>
      </c>
      <c r="E5">
        <v>3.17728496628024</v>
      </c>
      <c r="F5">
        <v>-0.36001066208487487</v>
      </c>
      <c r="H5" t="s">
        <v>9</v>
      </c>
      <c r="I5">
        <v>0.1111111111111111</v>
      </c>
    </row>
    <row r="6" spans="1:9" x14ac:dyDescent="0.35">
      <c r="A6">
        <v>2550.1</v>
      </c>
      <c r="B6">
        <v>-10.07</v>
      </c>
      <c r="C6">
        <v>2552.6323267437519</v>
      </c>
      <c r="D6">
        <v>-10.429603382825933</v>
      </c>
      <c r="E6">
        <v>2.5323267437520371</v>
      </c>
      <c r="F6">
        <v>-0.35960338282593263</v>
      </c>
      <c r="H6" t="s">
        <v>10</v>
      </c>
      <c r="I6">
        <v>4.1635191921618571</v>
      </c>
    </row>
    <row r="7" spans="1:9" x14ac:dyDescent="0.35">
      <c r="A7">
        <v>2550.1</v>
      </c>
      <c r="B7">
        <v>-8.1</v>
      </c>
      <c r="C7">
        <v>2552.897030748074</v>
      </c>
      <c r="D7">
        <v>-8.4102003297172008</v>
      </c>
      <c r="E7">
        <v>2.7970307480741212</v>
      </c>
      <c r="F7">
        <v>-0.31020032971720113</v>
      </c>
    </row>
    <row r="8" spans="1:9" x14ac:dyDescent="0.35">
      <c r="A8">
        <v>2550.1</v>
      </c>
      <c r="B8">
        <v>-6.1</v>
      </c>
      <c r="C8">
        <v>2552.3174181063796</v>
      </c>
      <c r="D8">
        <v>-6.3804449286131009</v>
      </c>
      <c r="E8">
        <v>2.2174181063796823</v>
      </c>
      <c r="F8">
        <v>-0.28044492861310122</v>
      </c>
    </row>
    <row r="9" spans="1:9" x14ac:dyDescent="0.35">
      <c r="A9">
        <v>2550.1</v>
      </c>
      <c r="B9">
        <v>-4.0999999999999996</v>
      </c>
      <c r="C9">
        <v>2552.997500618771</v>
      </c>
      <c r="D9">
        <v>-4.3226754842111852</v>
      </c>
      <c r="E9">
        <v>2.8975006187711188</v>
      </c>
      <c r="F9">
        <v>-0.22267548421118555</v>
      </c>
    </row>
    <row r="10" spans="1:9" x14ac:dyDescent="0.35">
      <c r="A10">
        <v>2550.1</v>
      </c>
      <c r="B10">
        <v>-2.1</v>
      </c>
      <c r="C10">
        <v>2552.702790008645</v>
      </c>
      <c r="D10">
        <v>-2.2973027392519256</v>
      </c>
      <c r="E10">
        <v>2.6027900086451154</v>
      </c>
      <c r="F10">
        <v>-0.19730273925192554</v>
      </c>
    </row>
    <row r="11" spans="1:9" x14ac:dyDescent="0.35">
      <c r="A11">
        <v>2550.1</v>
      </c>
      <c r="B11">
        <v>-0.1</v>
      </c>
      <c r="C11">
        <v>2551.9371526425625</v>
      </c>
      <c r="D11">
        <v>-0.23803430886600349</v>
      </c>
      <c r="E11">
        <v>1.8371526425626143</v>
      </c>
      <c r="F11">
        <v>-0.13803430886600349</v>
      </c>
    </row>
    <row r="12" spans="1:9" x14ac:dyDescent="0.35">
      <c r="A12">
        <v>2550.1</v>
      </c>
      <c r="B12">
        <v>1.9</v>
      </c>
      <c r="C12">
        <v>2553.3365701992957</v>
      </c>
      <c r="D12">
        <v>1.7937052730534786</v>
      </c>
      <c r="E12">
        <v>3.2365701992957838</v>
      </c>
      <c r="F12">
        <v>-0.10629472694652131</v>
      </c>
    </row>
    <row r="13" spans="1:9" x14ac:dyDescent="0.35">
      <c r="A13">
        <v>2550.1</v>
      </c>
      <c r="B13">
        <v>3.9</v>
      </c>
      <c r="C13">
        <v>2552.666057723995</v>
      </c>
      <c r="D13">
        <v>3.8078493617055642</v>
      </c>
      <c r="E13">
        <v>2.5660577239950726</v>
      </c>
      <c r="F13">
        <v>-9.2150638294435705E-2</v>
      </c>
    </row>
    <row r="14" spans="1:9" x14ac:dyDescent="0.35">
      <c r="A14">
        <v>2550.1</v>
      </c>
      <c r="B14">
        <v>5.9</v>
      </c>
      <c r="C14">
        <v>2552.8314182389954</v>
      </c>
      <c r="D14">
        <v>5.8068791915802995</v>
      </c>
      <c r="E14">
        <v>2.7314182389955022</v>
      </c>
      <c r="F14">
        <v>-9.3120808419700829E-2</v>
      </c>
    </row>
    <row r="15" spans="1:9" x14ac:dyDescent="0.35">
      <c r="A15">
        <v>2550.1</v>
      </c>
      <c r="B15">
        <v>7.95</v>
      </c>
      <c r="C15">
        <v>2552.8137223733679</v>
      </c>
      <c r="D15">
        <v>7.8096745073242539</v>
      </c>
      <c r="E15">
        <v>2.7137223733680003</v>
      </c>
      <c r="F15">
        <v>-0.14032549267574623</v>
      </c>
    </row>
    <row r="16" spans="1:9" x14ac:dyDescent="0.35">
      <c r="A16">
        <v>2550.1</v>
      </c>
      <c r="B16">
        <v>9.9</v>
      </c>
      <c r="C16">
        <v>2552.4851543846103</v>
      </c>
      <c r="D16">
        <v>9.7134540304735566</v>
      </c>
      <c r="E16">
        <v>2.3851543846103596</v>
      </c>
      <c r="F16">
        <v>-0.18654596952644376</v>
      </c>
    </row>
    <row r="17" spans="1:6" x14ac:dyDescent="0.35">
      <c r="A17">
        <v>2550.1</v>
      </c>
      <c r="B17">
        <v>11.95</v>
      </c>
      <c r="C17">
        <v>2553.416198185354</v>
      </c>
      <c r="D17">
        <v>11.659275421781748</v>
      </c>
      <c r="E17">
        <v>3.3161981853540965</v>
      </c>
      <c r="F17">
        <v>-0.29072457821825104</v>
      </c>
    </row>
    <row r="18" spans="1:6" x14ac:dyDescent="0.35">
      <c r="A18">
        <v>2550.1</v>
      </c>
      <c r="B18">
        <v>13.95</v>
      </c>
      <c r="C18">
        <v>2552.0119431427215</v>
      </c>
      <c r="D18">
        <v>13.498473123628457</v>
      </c>
      <c r="E18">
        <v>1.9119431427216114</v>
      </c>
      <c r="F18">
        <v>-0.45152687637154187</v>
      </c>
    </row>
    <row r="19" spans="1:6" x14ac:dyDescent="0.35">
      <c r="A19">
        <v>2550.1</v>
      </c>
      <c r="B19">
        <v>15.95</v>
      </c>
      <c r="C19">
        <v>2554.1431785198611</v>
      </c>
      <c r="D19">
        <v>15.317518237757579</v>
      </c>
      <c r="E19">
        <v>4.0431785198611578</v>
      </c>
      <c r="F19">
        <v>-0.63248176224242059</v>
      </c>
    </row>
    <row r="20" spans="1:6" x14ac:dyDescent="0.35">
      <c r="A20">
        <v>2649.8</v>
      </c>
      <c r="B20">
        <v>0</v>
      </c>
      <c r="C20">
        <v>2651.9779793535799</v>
      </c>
      <c r="D20">
        <v>-1.241982224017381E-2</v>
      </c>
      <c r="E20">
        <v>2.177979353579758</v>
      </c>
      <c r="F20">
        <v>-1.241982224017381E-2</v>
      </c>
    </row>
    <row r="21" spans="1:6" x14ac:dyDescent="0.35">
      <c r="A21">
        <v>2649.8</v>
      </c>
      <c r="B21">
        <v>-15.9</v>
      </c>
      <c r="C21">
        <v>2654.4145478287242</v>
      </c>
      <c r="D21">
        <v>-16.02291479125757</v>
      </c>
      <c r="E21">
        <v>4.6145478287239712</v>
      </c>
      <c r="F21">
        <v>-0.12291479125756943</v>
      </c>
    </row>
    <row r="22" spans="1:6" x14ac:dyDescent="0.35">
      <c r="A22">
        <v>2649.8</v>
      </c>
      <c r="B22">
        <v>-14.1</v>
      </c>
      <c r="C22">
        <v>2653.3302101587474</v>
      </c>
      <c r="D22">
        <v>-14.204243331114434</v>
      </c>
      <c r="E22">
        <v>3.5302101587471952</v>
      </c>
      <c r="F22">
        <v>-0.10424333111443396</v>
      </c>
    </row>
    <row r="23" spans="1:6" x14ac:dyDescent="0.35">
      <c r="A23">
        <v>2649.8</v>
      </c>
      <c r="B23">
        <v>-12.1</v>
      </c>
      <c r="C23">
        <v>2652.8287850698825</v>
      </c>
      <c r="D23">
        <v>-12.189732629205075</v>
      </c>
      <c r="E23">
        <v>3.0287850698823604</v>
      </c>
      <c r="F23">
        <v>-8.9732629205075298E-2</v>
      </c>
    </row>
    <row r="24" spans="1:6" x14ac:dyDescent="0.35">
      <c r="A24">
        <v>2649.8</v>
      </c>
      <c r="B24">
        <v>-10.1</v>
      </c>
      <c r="C24">
        <v>2652.9427955409828</v>
      </c>
      <c r="D24">
        <v>-10.177573192987076</v>
      </c>
      <c r="E24">
        <v>3.1427955409826609</v>
      </c>
      <c r="F24">
        <v>-7.7573192987076212E-2</v>
      </c>
    </row>
    <row r="25" spans="1:6" x14ac:dyDescent="0.35">
      <c r="A25">
        <v>2649.8</v>
      </c>
      <c r="B25">
        <v>-8.1</v>
      </c>
      <c r="C25">
        <v>2652.7420465990003</v>
      </c>
      <c r="D25">
        <v>-8.1707070549969281</v>
      </c>
      <c r="E25">
        <v>2.9420465990001503</v>
      </c>
      <c r="F25">
        <v>-7.070705499692842E-2</v>
      </c>
    </row>
    <row r="26" spans="1:6" x14ac:dyDescent="0.35">
      <c r="A26">
        <v>2649.8</v>
      </c>
      <c r="B26">
        <v>-6.1</v>
      </c>
      <c r="C26">
        <v>2652.8223845140878</v>
      </c>
      <c r="D26">
        <v>-6.1523209086214345</v>
      </c>
      <c r="E26">
        <v>3.022384514087662</v>
      </c>
      <c r="F26">
        <v>-5.2320908621434903E-2</v>
      </c>
    </row>
    <row r="27" spans="1:6" x14ac:dyDescent="0.35">
      <c r="A27">
        <v>2649.8</v>
      </c>
      <c r="B27">
        <v>-4.0999999999999996</v>
      </c>
      <c r="C27">
        <v>2652.2755614959242</v>
      </c>
      <c r="D27">
        <v>-4.131251712375251</v>
      </c>
      <c r="E27">
        <v>2.475561495924012</v>
      </c>
      <c r="F27">
        <v>-3.1251712375251373E-2</v>
      </c>
    </row>
    <row r="28" spans="1:6" x14ac:dyDescent="0.35">
      <c r="A28">
        <v>2649.8</v>
      </c>
      <c r="B28">
        <v>-2.1</v>
      </c>
      <c r="C28">
        <v>2652.2329663162973</v>
      </c>
      <c r="D28">
        <v>-2.098963343843042</v>
      </c>
      <c r="E28">
        <v>2.4329663162970974</v>
      </c>
      <c r="F28">
        <v>1.0366561569581378E-3</v>
      </c>
    </row>
    <row r="29" spans="1:6" x14ac:dyDescent="0.35">
      <c r="A29">
        <v>2649.8</v>
      </c>
      <c r="B29">
        <v>-0.1</v>
      </c>
      <c r="C29">
        <v>2652.7009539885089</v>
      </c>
      <c r="D29">
        <v>-7.5133726459845909E-2</v>
      </c>
      <c r="E29">
        <v>2.9009539885087179</v>
      </c>
      <c r="F29">
        <v>2.4866273540154096E-2</v>
      </c>
    </row>
    <row r="30" spans="1:6" x14ac:dyDescent="0.35">
      <c r="A30">
        <v>2649.8</v>
      </c>
      <c r="B30">
        <v>1.9</v>
      </c>
      <c r="C30">
        <v>2653.1425247098387</v>
      </c>
      <c r="D30">
        <v>1.9617234383820337</v>
      </c>
      <c r="E30">
        <v>3.3425247098384716</v>
      </c>
      <c r="F30">
        <v>6.1723438382033757E-2</v>
      </c>
    </row>
    <row r="31" spans="1:6" x14ac:dyDescent="0.35">
      <c r="A31">
        <v>2649.8</v>
      </c>
      <c r="B31">
        <v>3.9</v>
      </c>
      <c r="C31">
        <v>2653.963519192162</v>
      </c>
      <c r="D31">
        <v>3.9938194601410926</v>
      </c>
      <c r="E31">
        <v>4.1635191921618571</v>
      </c>
      <c r="F31">
        <v>9.3819460141092659E-2</v>
      </c>
    </row>
    <row r="32" spans="1:6" x14ac:dyDescent="0.35">
      <c r="A32">
        <v>2649.8</v>
      </c>
      <c r="B32">
        <v>5.9</v>
      </c>
      <c r="C32">
        <v>2654.002499107874</v>
      </c>
      <c r="D32">
        <v>5.9999212147426828</v>
      </c>
      <c r="E32">
        <v>4.2024991078737912</v>
      </c>
      <c r="F32">
        <v>9.9921214742682452E-2</v>
      </c>
    </row>
    <row r="33" spans="1:6" x14ac:dyDescent="0.35">
      <c r="A33">
        <v>2649.8</v>
      </c>
      <c r="B33">
        <v>7.93</v>
      </c>
      <c r="C33">
        <v>2652.9985714320355</v>
      </c>
      <c r="D33">
        <v>8.0114490098683344</v>
      </c>
      <c r="E33">
        <v>3.1985714320353509</v>
      </c>
      <c r="F33">
        <v>8.1449009868334699E-2</v>
      </c>
    </row>
    <row r="34" spans="1:6" x14ac:dyDescent="0.35">
      <c r="A34">
        <v>2649.8</v>
      </c>
      <c r="B34">
        <v>9.93</v>
      </c>
      <c r="C34">
        <v>2652.6116681417839</v>
      </c>
      <c r="D34">
        <v>9.9503294476201667</v>
      </c>
      <c r="E34">
        <v>2.8116681417836844</v>
      </c>
      <c r="F34">
        <v>2.0329447620166974E-2</v>
      </c>
    </row>
    <row r="35" spans="1:6" x14ac:dyDescent="0.35">
      <c r="A35">
        <v>2649.8</v>
      </c>
      <c r="B35">
        <v>11.95</v>
      </c>
      <c r="C35">
        <v>2652.1660183401195</v>
      </c>
      <c r="D35">
        <v>11.891467196175237</v>
      </c>
      <c r="E35">
        <v>2.3660183401193535</v>
      </c>
      <c r="F35">
        <v>-5.853280382476278E-2</v>
      </c>
    </row>
    <row r="36" spans="1:6" x14ac:dyDescent="0.35">
      <c r="A36">
        <v>2649.8</v>
      </c>
      <c r="B36">
        <v>13.95</v>
      </c>
      <c r="C36">
        <v>2653.1908802783732</v>
      </c>
      <c r="D36">
        <v>13.779332434976208</v>
      </c>
      <c r="E36">
        <v>3.3908802783730607</v>
      </c>
      <c r="F36">
        <v>-0.17066756502379121</v>
      </c>
    </row>
    <row r="37" spans="1:6" x14ac:dyDescent="0.35">
      <c r="A37">
        <v>2649.8</v>
      </c>
      <c r="B37">
        <v>15.97</v>
      </c>
      <c r="C37">
        <v>2653.7357419430859</v>
      </c>
      <c r="D37">
        <v>15.636892390184286</v>
      </c>
      <c r="E37">
        <v>3.935741943085759</v>
      </c>
      <c r="F37">
        <v>-0.33310760981571441</v>
      </c>
    </row>
    <row r="38" spans="1:6" x14ac:dyDescent="0.35">
      <c r="A38">
        <v>2749.5</v>
      </c>
      <c r="B38">
        <v>0</v>
      </c>
      <c r="C38">
        <v>2752.5314242604823</v>
      </c>
      <c r="D38">
        <v>2.1106867521831024E-2</v>
      </c>
      <c r="E38">
        <v>3.0314242604822539</v>
      </c>
      <c r="F38">
        <v>2.1106867521831024E-2</v>
      </c>
    </row>
    <row r="39" spans="1:6" x14ac:dyDescent="0.35">
      <c r="A39">
        <v>2749.5</v>
      </c>
      <c r="B39">
        <v>-15.9</v>
      </c>
      <c r="C39">
        <v>2753.2124479012568</v>
      </c>
      <c r="D39">
        <v>-15.791924484267653</v>
      </c>
      <c r="E39">
        <v>3.7124479012568372</v>
      </c>
      <c r="F39">
        <v>0.10807551573234697</v>
      </c>
    </row>
    <row r="40" spans="1:6" x14ac:dyDescent="0.35">
      <c r="A40">
        <v>2749.5</v>
      </c>
      <c r="B40">
        <v>-14.1</v>
      </c>
      <c r="C40">
        <v>2752.2483425043756</v>
      </c>
      <c r="D40">
        <v>-14.004073649574396</v>
      </c>
      <c r="E40">
        <v>2.7483425043756142</v>
      </c>
      <c r="F40">
        <v>9.5926350425603601E-2</v>
      </c>
    </row>
    <row r="41" spans="1:6" x14ac:dyDescent="0.35">
      <c r="A41">
        <v>2749.5</v>
      </c>
      <c r="B41">
        <v>-12.08</v>
      </c>
      <c r="C41">
        <v>2752.2581695993954</v>
      </c>
      <c r="D41">
        <v>-12.027853878972747</v>
      </c>
      <c r="E41">
        <v>2.7581695993953872</v>
      </c>
      <c r="F41">
        <v>5.214612102725269E-2</v>
      </c>
    </row>
    <row r="42" spans="1:6" x14ac:dyDescent="0.35">
      <c r="A42">
        <v>2749.5</v>
      </c>
      <c r="B42">
        <v>-10.1</v>
      </c>
      <c r="C42">
        <v>2752.2406718151337</v>
      </c>
      <c r="D42">
        <v>-10.07198075108621</v>
      </c>
      <c r="E42">
        <v>2.7406718151337373</v>
      </c>
      <c r="F42">
        <v>2.8019248913789596E-2</v>
      </c>
    </row>
    <row r="43" spans="1:6" x14ac:dyDescent="0.35">
      <c r="A43">
        <v>2749.5</v>
      </c>
      <c r="B43">
        <v>-8.1</v>
      </c>
      <c r="C43">
        <v>2751.6436046819217</v>
      </c>
      <c r="D43">
        <v>-8.0833654346453443</v>
      </c>
      <c r="E43">
        <v>2.1436046819217154</v>
      </c>
      <c r="F43">
        <v>1.6634565354655351E-2</v>
      </c>
    </row>
    <row r="44" spans="1:6" x14ac:dyDescent="0.35">
      <c r="A44">
        <v>2749.5</v>
      </c>
      <c r="B44">
        <v>-6.1</v>
      </c>
      <c r="C44">
        <v>2751.7933289822968</v>
      </c>
      <c r="D44">
        <v>-6.0840910458793447</v>
      </c>
      <c r="E44">
        <v>2.2933289822967708</v>
      </c>
      <c r="F44">
        <v>1.5908954120654961E-2</v>
      </c>
    </row>
    <row r="45" spans="1:6" x14ac:dyDescent="0.35">
      <c r="A45">
        <v>2749.5</v>
      </c>
      <c r="B45">
        <v>-4.0999999999999996</v>
      </c>
      <c r="C45">
        <v>2753.1012505595118</v>
      </c>
      <c r="D45">
        <v>-4.0756315139097783</v>
      </c>
      <c r="E45">
        <v>3.6012505595117545</v>
      </c>
      <c r="F45">
        <v>2.4368486090221353E-2</v>
      </c>
    </row>
    <row r="46" spans="1:6" x14ac:dyDescent="0.35">
      <c r="A46">
        <v>2749.5</v>
      </c>
      <c r="B46">
        <v>-2.1</v>
      </c>
      <c r="C46">
        <v>2753.4494503620995</v>
      </c>
      <c r="D46">
        <v>-2.0570608209181116</v>
      </c>
      <c r="E46">
        <v>3.9494503620994692</v>
      </c>
      <c r="F46">
        <v>4.293917908188849E-2</v>
      </c>
    </row>
    <row r="47" spans="1:6" x14ac:dyDescent="0.35">
      <c r="A47">
        <v>2749.5</v>
      </c>
      <c r="B47">
        <v>-0.1</v>
      </c>
      <c r="C47">
        <v>2752.6056645619515</v>
      </c>
      <c r="D47">
        <v>-3.7445903031351077E-2</v>
      </c>
      <c r="E47">
        <v>3.1056645619514711</v>
      </c>
      <c r="F47">
        <v>6.2554096968648928E-2</v>
      </c>
    </row>
    <row r="48" spans="1:6" x14ac:dyDescent="0.35">
      <c r="A48">
        <v>2749.5</v>
      </c>
      <c r="B48">
        <v>1.9</v>
      </c>
      <c r="C48">
        <v>2753.2761952955743</v>
      </c>
      <c r="D48">
        <v>2.0058875490673209</v>
      </c>
      <c r="E48">
        <v>3.7761952955743254</v>
      </c>
      <c r="F48">
        <v>0.10588754906732101</v>
      </c>
    </row>
    <row r="49" spans="1:6" x14ac:dyDescent="0.35">
      <c r="A49">
        <v>2749.5</v>
      </c>
      <c r="B49">
        <v>3.9</v>
      </c>
      <c r="C49">
        <v>2752.8415192752891</v>
      </c>
      <c r="D49">
        <v>4.038789942534911</v>
      </c>
      <c r="E49">
        <v>3.3415192752891016</v>
      </c>
      <c r="F49">
        <v>0.13878994253491106</v>
      </c>
    </row>
    <row r="50" spans="1:6" x14ac:dyDescent="0.35">
      <c r="A50">
        <v>2749.5</v>
      </c>
      <c r="B50">
        <v>5.9</v>
      </c>
      <c r="C50">
        <v>2752.9974647897398</v>
      </c>
      <c r="D50">
        <v>6.0517854625174978</v>
      </c>
      <c r="E50">
        <v>3.4974647897397517</v>
      </c>
      <c r="F50">
        <v>0.15178546251749747</v>
      </c>
    </row>
    <row r="51" spans="1:6" x14ac:dyDescent="0.35">
      <c r="A51">
        <v>2749.5</v>
      </c>
      <c r="B51">
        <v>7.92</v>
      </c>
      <c r="C51">
        <v>2753.1588899017388</v>
      </c>
      <c r="D51">
        <v>8.0613981649249542</v>
      </c>
      <c r="E51">
        <v>3.658889901738803</v>
      </c>
      <c r="F51">
        <v>0.14139816492495427</v>
      </c>
    </row>
    <row r="52" spans="1:6" x14ac:dyDescent="0.35">
      <c r="A52">
        <v>2749.5</v>
      </c>
      <c r="B52">
        <v>9.92</v>
      </c>
      <c r="C52">
        <v>2751.2193769201626</v>
      </c>
      <c r="D52">
        <v>10.054950566085571</v>
      </c>
      <c r="E52">
        <v>1.719376920162631</v>
      </c>
      <c r="F52">
        <v>0.13495056608557121</v>
      </c>
    </row>
    <row r="53" spans="1:6" x14ac:dyDescent="0.35">
      <c r="A53">
        <v>2749.5</v>
      </c>
      <c r="B53">
        <v>11.95</v>
      </c>
      <c r="C53">
        <v>2751.9220783290893</v>
      </c>
      <c r="D53">
        <v>12.002236989728903</v>
      </c>
      <c r="E53">
        <v>2.4220783290893451</v>
      </c>
      <c r="F53">
        <v>5.2236989728903893E-2</v>
      </c>
    </row>
    <row r="54" spans="1:6" x14ac:dyDescent="0.35">
      <c r="A54">
        <v>2749.5</v>
      </c>
      <c r="B54">
        <v>13.95</v>
      </c>
      <c r="C54">
        <v>2751.240560062296</v>
      </c>
      <c r="D54">
        <v>13.926180491017092</v>
      </c>
      <c r="E54">
        <v>1.7405600622960264</v>
      </c>
      <c r="F54">
        <v>-2.3819508982906967E-2</v>
      </c>
    </row>
    <row r="55" spans="1:6" x14ac:dyDescent="0.35">
      <c r="A55">
        <v>2749.5</v>
      </c>
      <c r="B55">
        <v>15.97</v>
      </c>
      <c r="C55">
        <v>2751.6671759119004</v>
      </c>
      <c r="D55">
        <v>15.817690409266584</v>
      </c>
      <c r="E55">
        <v>2.1671759119003582</v>
      </c>
      <c r="F55">
        <v>-0.15230959073341666</v>
      </c>
    </row>
    <row r="56" spans="1:6" x14ac:dyDescent="0.35">
      <c r="A56">
        <v>2849.2</v>
      </c>
      <c r="B56">
        <v>0</v>
      </c>
      <c r="C56">
        <v>2852.772856680197</v>
      </c>
      <c r="D56">
        <v>-4.6829718762359765E-2</v>
      </c>
      <c r="E56">
        <v>3.5728566801972192</v>
      </c>
      <c r="F56">
        <v>-4.6829718762359765E-2</v>
      </c>
    </row>
    <row r="57" spans="1:6" x14ac:dyDescent="0.35">
      <c r="A57">
        <v>2849.2</v>
      </c>
      <c r="B57">
        <v>-15.9</v>
      </c>
      <c r="C57">
        <v>2851.1198045439528</v>
      </c>
      <c r="D57">
        <v>-15.723450571281809</v>
      </c>
      <c r="E57">
        <v>1.9198045439529778</v>
      </c>
      <c r="F57">
        <v>0.17654942871819124</v>
      </c>
    </row>
    <row r="58" spans="1:6" x14ac:dyDescent="0.35">
      <c r="A58">
        <v>2849.2</v>
      </c>
      <c r="B58">
        <v>-14.1</v>
      </c>
      <c r="C58">
        <v>2851.7639861440266</v>
      </c>
      <c r="D58">
        <v>-13.949658659587749</v>
      </c>
      <c r="E58">
        <v>2.563986144026785</v>
      </c>
      <c r="F58">
        <v>0.15034134041225045</v>
      </c>
    </row>
    <row r="59" spans="1:6" x14ac:dyDescent="0.35">
      <c r="A59">
        <v>2849.2</v>
      </c>
      <c r="B59">
        <v>-12.1</v>
      </c>
      <c r="C59">
        <v>2851.5510194271365</v>
      </c>
      <c r="D59">
        <v>-12.018112883933988</v>
      </c>
      <c r="E59">
        <v>2.3510194271366345</v>
      </c>
      <c r="F59">
        <v>8.1887116066011956E-2</v>
      </c>
    </row>
    <row r="60" spans="1:6" x14ac:dyDescent="0.35">
      <c r="A60">
        <v>2849.2</v>
      </c>
      <c r="B60">
        <v>-10.08</v>
      </c>
      <c r="C60">
        <v>2851.3128861424962</v>
      </c>
      <c r="D60">
        <v>-10.059634666354388</v>
      </c>
      <c r="E60">
        <v>2.1128861424963361</v>
      </c>
      <c r="F60">
        <v>2.0365333645612438E-2</v>
      </c>
    </row>
    <row r="61" spans="1:6" x14ac:dyDescent="0.35">
      <c r="A61">
        <v>2849.2</v>
      </c>
      <c r="B61">
        <v>-8.1</v>
      </c>
      <c r="C61">
        <v>2851.2323585503218</v>
      </c>
      <c r="D61">
        <v>-8.1359422128558361</v>
      </c>
      <c r="E61">
        <v>2.0323585503219874</v>
      </c>
      <c r="F61">
        <v>-3.5942212855836431E-2</v>
      </c>
    </row>
    <row r="62" spans="1:6" x14ac:dyDescent="0.35">
      <c r="A62">
        <v>2849.2</v>
      </c>
      <c r="B62">
        <v>-6.1</v>
      </c>
      <c r="C62">
        <v>2853.0052334395609</v>
      </c>
      <c r="D62">
        <v>-6.1291513985790491</v>
      </c>
      <c r="E62">
        <v>3.8052334395611069</v>
      </c>
      <c r="F62">
        <v>-2.915139857904947E-2</v>
      </c>
    </row>
    <row r="63" spans="1:6" x14ac:dyDescent="0.35">
      <c r="A63">
        <v>2849.2</v>
      </c>
      <c r="B63">
        <v>-4.0999999999999996</v>
      </c>
      <c r="C63">
        <v>2851.0078902374999</v>
      </c>
      <c r="D63">
        <v>-4.1383435508722082</v>
      </c>
      <c r="E63">
        <v>1.8078902375000325</v>
      </c>
      <c r="F63">
        <v>-3.8343550872208532E-2</v>
      </c>
    </row>
    <row r="64" spans="1:6" x14ac:dyDescent="0.35">
      <c r="A64">
        <v>2849.2</v>
      </c>
      <c r="B64">
        <v>-2.1</v>
      </c>
      <c r="C64">
        <v>2851.5009553508203</v>
      </c>
      <c r="D64">
        <v>-2.1231754462577292</v>
      </c>
      <c r="E64">
        <v>2.300955350820459</v>
      </c>
      <c r="F64">
        <v>-2.317544625772916E-2</v>
      </c>
    </row>
    <row r="65" spans="1:6" x14ac:dyDescent="0.35">
      <c r="A65">
        <v>2849.2</v>
      </c>
      <c r="B65">
        <v>-0.1</v>
      </c>
      <c r="C65">
        <v>2852.835159454708</v>
      </c>
      <c r="D65">
        <v>-0.10717706124524551</v>
      </c>
      <c r="E65">
        <v>3.6351594547081731</v>
      </c>
      <c r="F65">
        <v>-7.1770612452455029E-3</v>
      </c>
    </row>
    <row r="66" spans="1:6" x14ac:dyDescent="0.35">
      <c r="A66">
        <v>2849.2</v>
      </c>
      <c r="B66">
        <v>1.9</v>
      </c>
      <c r="C66">
        <v>2852.6561132448892</v>
      </c>
      <c r="D66">
        <v>1.9292147821037684</v>
      </c>
      <c r="E66">
        <v>3.4561132448893659</v>
      </c>
      <c r="F66">
        <v>2.9214782103768488E-2</v>
      </c>
    </row>
    <row r="67" spans="1:6" x14ac:dyDescent="0.35">
      <c r="A67">
        <v>2849.2</v>
      </c>
      <c r="B67">
        <v>3.9</v>
      </c>
      <c r="C67">
        <v>2852.8048427170352</v>
      </c>
      <c r="D67">
        <v>3.9658435532931171</v>
      </c>
      <c r="E67">
        <v>3.6048427170353534</v>
      </c>
      <c r="F67">
        <v>6.5843553293117196E-2</v>
      </c>
    </row>
    <row r="68" spans="1:6" x14ac:dyDescent="0.35">
      <c r="A68">
        <v>2849.2</v>
      </c>
      <c r="B68">
        <v>5.9</v>
      </c>
      <c r="C68">
        <v>2852.1752220586868</v>
      </c>
      <c r="D68">
        <v>5.996942091325101</v>
      </c>
      <c r="E68">
        <v>2.9752220586869953</v>
      </c>
      <c r="F68">
        <v>9.6942091325100677E-2</v>
      </c>
    </row>
    <row r="69" spans="1:6" x14ac:dyDescent="0.35">
      <c r="A69">
        <v>2849.2</v>
      </c>
      <c r="B69">
        <v>7.92</v>
      </c>
      <c r="C69">
        <v>2852.3382320666306</v>
      </c>
      <c r="D69">
        <v>8.0116773183070631</v>
      </c>
      <c r="E69">
        <v>3.1382320666307351</v>
      </c>
      <c r="F69">
        <v>9.167731830706316E-2</v>
      </c>
    </row>
    <row r="70" spans="1:6" x14ac:dyDescent="0.35">
      <c r="A70">
        <v>2849.2</v>
      </c>
      <c r="B70">
        <v>9.92</v>
      </c>
      <c r="C70">
        <v>2850.5565004210107</v>
      </c>
      <c r="D70">
        <v>10.015018133987184</v>
      </c>
      <c r="E70">
        <v>1.3565004210108782</v>
      </c>
      <c r="F70">
        <v>9.5018133987183617E-2</v>
      </c>
    </row>
    <row r="71" spans="1:6" x14ac:dyDescent="0.35">
      <c r="A71">
        <v>2849.2</v>
      </c>
      <c r="B71">
        <v>11.95</v>
      </c>
      <c r="C71">
        <v>2851.4342081867057</v>
      </c>
      <c r="D71">
        <v>11.985375534113169</v>
      </c>
      <c r="E71">
        <v>2.2342081867059278</v>
      </c>
      <c r="F71">
        <v>3.5375534113169849E-2</v>
      </c>
    </row>
    <row r="72" spans="1:6" x14ac:dyDescent="0.35">
      <c r="A72">
        <v>2849.2</v>
      </c>
      <c r="B72">
        <v>13.95</v>
      </c>
      <c r="C72">
        <v>2850.2517218532071</v>
      </c>
      <c r="D72">
        <v>13.936516369200175</v>
      </c>
      <c r="E72">
        <v>1.0517218532072548</v>
      </c>
      <c r="F72">
        <v>-1.3483630799823842E-2</v>
      </c>
    </row>
    <row r="73" spans="1:6" x14ac:dyDescent="0.35">
      <c r="A73">
        <v>2849.2</v>
      </c>
      <c r="B73">
        <v>15.97</v>
      </c>
      <c r="C73">
        <v>2851.6102878514685</v>
      </c>
      <c r="D73">
        <v>15.867279507167364</v>
      </c>
      <c r="E73">
        <v>2.4102878514686381</v>
      </c>
      <c r="F73">
        <v>-0.10272049283263662</v>
      </c>
    </row>
    <row r="74" spans="1:6" x14ac:dyDescent="0.35">
      <c r="A74">
        <v>2951.3</v>
      </c>
      <c r="B74">
        <v>0</v>
      </c>
      <c r="C74">
        <v>2952.6761717043323</v>
      </c>
      <c r="D74">
        <v>-6.0829983611578688E-2</v>
      </c>
      <c r="E74">
        <v>1.3761717043321369</v>
      </c>
      <c r="F74">
        <v>-6.0829983611578688E-2</v>
      </c>
    </row>
    <row r="75" spans="1:6" x14ac:dyDescent="0.35">
      <c r="A75">
        <v>2951.3</v>
      </c>
      <c r="B75">
        <v>-16.07</v>
      </c>
      <c r="C75">
        <v>2951.0720574601501</v>
      </c>
      <c r="D75">
        <v>-15.77052556237811</v>
      </c>
      <c r="E75">
        <v>-0.22794253985011892</v>
      </c>
      <c r="F75">
        <v>0.29947443762189074</v>
      </c>
    </row>
    <row r="76" spans="1:6" x14ac:dyDescent="0.35">
      <c r="A76">
        <v>2951.3</v>
      </c>
      <c r="B76">
        <v>-14</v>
      </c>
      <c r="C76">
        <v>2950.0302503275134</v>
      </c>
      <c r="D76">
        <v>-13.744474749414556</v>
      </c>
      <c r="E76">
        <v>-1.269749672486796</v>
      </c>
      <c r="F76">
        <v>0.2555252505854444</v>
      </c>
    </row>
    <row r="77" spans="1:6" x14ac:dyDescent="0.35">
      <c r="A77">
        <v>2951.3</v>
      </c>
      <c r="B77">
        <v>-11.98</v>
      </c>
      <c r="C77">
        <v>2948.987995177753</v>
      </c>
      <c r="D77">
        <v>-11.7901996470351</v>
      </c>
      <c r="E77">
        <v>-2.3120048222472178</v>
      </c>
      <c r="F77">
        <v>0.18980035296489994</v>
      </c>
    </row>
    <row r="78" spans="1:6" x14ac:dyDescent="0.35">
      <c r="A78">
        <v>2951.3</v>
      </c>
      <c r="B78">
        <v>-9.9499999999999993</v>
      </c>
      <c r="C78">
        <v>2949.4027519054544</v>
      </c>
      <c r="D78">
        <v>-9.838003209139762</v>
      </c>
      <c r="E78">
        <v>-1.8972480945458301</v>
      </c>
      <c r="F78">
        <v>0.11199679086023728</v>
      </c>
    </row>
    <row r="79" spans="1:6" x14ac:dyDescent="0.35">
      <c r="A79">
        <v>2951.3</v>
      </c>
      <c r="B79">
        <v>-8</v>
      </c>
      <c r="C79">
        <v>2949.958127696862</v>
      </c>
      <c r="D79">
        <v>-7.910040543418317</v>
      </c>
      <c r="E79">
        <v>-1.3418723031381887</v>
      </c>
      <c r="F79">
        <v>8.9959456581683028E-2</v>
      </c>
    </row>
    <row r="80" spans="1:6" x14ac:dyDescent="0.35">
      <c r="A80">
        <v>2951.3</v>
      </c>
      <c r="B80">
        <v>-5.95</v>
      </c>
      <c r="C80">
        <v>2950.9115391676164</v>
      </c>
      <c r="D80">
        <v>-5.920173429216347</v>
      </c>
      <c r="E80">
        <v>-0.38846083238377105</v>
      </c>
      <c r="F80">
        <v>2.9826570783653139E-2</v>
      </c>
    </row>
    <row r="81" spans="1:6" x14ac:dyDescent="0.35">
      <c r="A81">
        <v>2951.3</v>
      </c>
      <c r="B81">
        <v>-4</v>
      </c>
      <c r="C81">
        <v>2950.2116452551477</v>
      </c>
      <c r="D81">
        <v>-3.9775923749776161</v>
      </c>
      <c r="E81">
        <v>-1.0883547448524951</v>
      </c>
      <c r="F81">
        <v>2.2407625022383915E-2</v>
      </c>
    </row>
    <row r="82" spans="1:6" x14ac:dyDescent="0.35">
      <c r="A82">
        <v>2951.3</v>
      </c>
      <c r="B82">
        <v>-2</v>
      </c>
      <c r="C82">
        <v>2952.3165168841069</v>
      </c>
      <c r="D82">
        <v>-2.0128685244226254</v>
      </c>
      <c r="E82">
        <v>1.0165168841067498</v>
      </c>
      <c r="F82">
        <v>-1.2868524422625427E-2</v>
      </c>
    </row>
    <row r="83" spans="1:6" x14ac:dyDescent="0.35">
      <c r="A83">
        <v>2951.3</v>
      </c>
      <c r="B83">
        <v>0.02</v>
      </c>
      <c r="C83">
        <v>2953.0398500208562</v>
      </c>
      <c r="D83">
        <v>1.03344506914271E-2</v>
      </c>
      <c r="E83">
        <v>1.7398500208560108</v>
      </c>
      <c r="F83">
        <v>-9.6655493085729006E-3</v>
      </c>
    </row>
    <row r="84" spans="1:6" x14ac:dyDescent="0.35">
      <c r="A84">
        <v>2951.3</v>
      </c>
      <c r="B84">
        <v>1.98</v>
      </c>
      <c r="C84">
        <v>2951.4554764397167</v>
      </c>
      <c r="D84">
        <v>1.9579954328477696</v>
      </c>
      <c r="E84">
        <v>0.1554764397164945</v>
      </c>
      <c r="F84">
        <v>-2.2004567152230425E-2</v>
      </c>
    </row>
    <row r="85" spans="1:6" x14ac:dyDescent="0.35">
      <c r="A85">
        <v>2951.3</v>
      </c>
      <c r="B85">
        <v>4</v>
      </c>
      <c r="C85">
        <v>2952.8732166054583</v>
      </c>
      <c r="D85">
        <v>3.9805809546437207</v>
      </c>
      <c r="E85">
        <v>1.5732166054581285</v>
      </c>
      <c r="F85">
        <v>-1.9419045356279252E-2</v>
      </c>
    </row>
    <row r="86" spans="1:6" x14ac:dyDescent="0.35">
      <c r="A86">
        <v>2951.3</v>
      </c>
      <c r="B86">
        <v>5.98</v>
      </c>
      <c r="C86">
        <v>2951.7336349484985</v>
      </c>
      <c r="D86">
        <v>5.9688849570872025</v>
      </c>
      <c r="E86">
        <v>0.4336349484983657</v>
      </c>
      <c r="F86">
        <v>-1.1115042912797968E-2</v>
      </c>
    </row>
    <row r="87" spans="1:6" x14ac:dyDescent="0.35">
      <c r="A87">
        <v>2951.3</v>
      </c>
      <c r="B87">
        <v>7.98</v>
      </c>
      <c r="C87">
        <v>2950.9915720813055</v>
      </c>
      <c r="D87">
        <v>7.9819023102603737</v>
      </c>
      <c r="E87">
        <v>-0.30842791869463326</v>
      </c>
      <c r="F87">
        <v>1.9023102603732411E-3</v>
      </c>
    </row>
    <row r="88" spans="1:6" x14ac:dyDescent="0.35">
      <c r="A88">
        <v>2951.3</v>
      </c>
      <c r="B88">
        <v>9.98</v>
      </c>
      <c r="C88">
        <v>2950.7847572238225</v>
      </c>
      <c r="D88">
        <v>9.9847305699937792</v>
      </c>
      <c r="E88">
        <v>-0.51524277617772896</v>
      </c>
      <c r="F88">
        <v>4.7305699937787438E-3</v>
      </c>
    </row>
    <row r="89" spans="1:6" x14ac:dyDescent="0.35">
      <c r="A89">
        <v>2951.3</v>
      </c>
      <c r="B89">
        <v>11.95</v>
      </c>
      <c r="C89">
        <v>2950.6575604453078</v>
      </c>
      <c r="D89">
        <v>11.990639420545454</v>
      </c>
      <c r="E89">
        <v>-0.64243955469237335</v>
      </c>
      <c r="F89">
        <v>4.0639420545454996E-2</v>
      </c>
    </row>
    <row r="90" spans="1:6" x14ac:dyDescent="0.35">
      <c r="A90">
        <v>2951.3</v>
      </c>
      <c r="B90">
        <v>13.98</v>
      </c>
      <c r="C90">
        <v>2950.816186798073</v>
      </c>
      <c r="D90">
        <v>14.002028403641864</v>
      </c>
      <c r="E90">
        <v>-0.48381320192720523</v>
      </c>
      <c r="F90">
        <v>2.2028403641863648E-2</v>
      </c>
    </row>
    <row r="91" spans="1:6" x14ac:dyDescent="0.35">
      <c r="A91">
        <v>2951.3</v>
      </c>
      <c r="B91">
        <v>15.95</v>
      </c>
      <c r="C91">
        <v>2950.2620679296219</v>
      </c>
      <c r="D91">
        <v>15.990605648605051</v>
      </c>
      <c r="E91">
        <v>-1.0379320703782469</v>
      </c>
      <c r="F91">
        <v>4.060564860505167E-2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voies</dc:creator>
  <cp:lastModifiedBy>voies</cp:lastModifiedBy>
  <dcterms:created xsi:type="dcterms:W3CDTF">2020-11-16T12:50:08Z</dcterms:created>
  <dcterms:modified xsi:type="dcterms:W3CDTF">2020-12-30T06:21:19Z</dcterms:modified>
</cp:coreProperties>
</file>