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oies\Desktop\GodEyesProject\CalibPro\"/>
    </mc:Choice>
  </mc:AlternateContent>
  <xr:revisionPtr revIDLastSave="0" documentId="13_ncr:1_{0AB7BFAB-2ACA-4FA6-9900-05FC992495D5}" xr6:coauthVersionLast="45" xr6:coauthVersionMax="45" xr10:uidLastSave="{00000000-0000-0000-0000-000000000000}"/>
  <bookViews>
    <workbookView xWindow="16774" yWindow="4500" windowWidth="16192" windowHeight="13226" xr2:uid="{609D8761-8874-463C-A2ED-735605C29000}"/>
  </bookViews>
  <sheets>
    <sheet name="Sheet1" sheetId="1" r:id="rId1"/>
  </sheets>
  <definedNames>
    <definedName name="_xlchart.v1.0" hidden="1">Sheet1!$E$2:$E$91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<sst xmlns="http://schemas.openxmlformats.org/spreadsheetml/2006/main" count="11" uniqueCount="11">
  <si>
    <t>S_Real</t>
    <phoneticPr fontId="1" type="noConversion"/>
  </si>
  <si>
    <t>Angle</t>
    <phoneticPr fontId="1" type="noConversion"/>
  </si>
  <si>
    <t>S_Pred</t>
    <phoneticPr fontId="1" type="noConversion"/>
  </si>
  <si>
    <t>Angle_Pred</t>
    <phoneticPr fontId="1" type="noConversion"/>
  </si>
  <si>
    <t>S_Error</t>
    <phoneticPr fontId="1" type="noConversion"/>
  </si>
  <si>
    <t>Angle_Error</t>
    <phoneticPr fontId="1" type="noConversion"/>
  </si>
  <si>
    <t>Mean_Error</t>
    <phoneticPr fontId="1" type="noConversion"/>
  </si>
  <si>
    <t>Samples</t>
    <phoneticPr fontId="1" type="noConversion"/>
  </si>
  <si>
    <t>Qualified</t>
    <phoneticPr fontId="1" type="noConversion"/>
  </si>
  <si>
    <t>Qua_Rate</t>
    <phoneticPr fontId="1" type="noConversion"/>
  </si>
  <si>
    <t>95%_Confidence_Int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</si>
</sst>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Sheet1!$E$2:$E$91</c:f>
              <c:numCache>
                <c:formatCode>General</c:formatCode>
                <c:ptCount val="90"/>
                <c:pt idx="0">
                  <c:v>0.68248427996377359</c:v>
                </c:pt>
                <c:pt idx="1">
                  <c:v>1.0998936134669748</c:v>
                </c:pt>
                <c:pt idx="2">
                  <c:v>0.96957603113469304</c:v>
                </c:pt>
                <c:pt idx="3">
                  <c:v>0.2333735291413177</c:v>
                </c:pt>
                <c:pt idx="4">
                  <c:v>0.85263039489063885</c:v>
                </c:pt>
                <c:pt idx="5">
                  <c:v>1.475625648647565</c:v>
                </c:pt>
                <c:pt idx="6">
                  <c:v>1.5783120717469501</c:v>
                </c:pt>
                <c:pt idx="7">
                  <c:v>0.58777784644871645</c:v>
                </c:pt>
                <c:pt idx="8">
                  <c:v>1.2224045425496115</c:v>
                </c:pt>
                <c:pt idx="9">
                  <c:v>0.8313911724612808</c:v>
                </c:pt>
                <c:pt idx="10">
                  <c:v>0.10768973504946189</c:v>
                </c:pt>
                <c:pt idx="11">
                  <c:v>1.989515004831901</c:v>
                </c:pt>
                <c:pt idx="12">
                  <c:v>0.91705151941596341</c:v>
                </c:pt>
                <c:pt idx="13">
                  <c:v>0.73792463495965421</c:v>
                </c:pt>
                <c:pt idx="14">
                  <c:v>1.9052842881742436</c:v>
                </c:pt>
                <c:pt idx="15">
                  <c:v>1.4711473233692232</c:v>
                </c:pt>
                <c:pt idx="16">
                  <c:v>1.4625778695603913</c:v>
                </c:pt>
                <c:pt idx="17">
                  <c:v>1.1521285385874762</c:v>
                </c:pt>
                <c:pt idx="18">
                  <c:v>1.3650985351869167</c:v>
                </c:pt>
                <c:pt idx="19">
                  <c:v>1.9229987159624216</c:v>
                </c:pt>
                <c:pt idx="20">
                  <c:v>1.8403590440566404</c:v>
                </c:pt>
                <c:pt idx="21">
                  <c:v>0.92575643530472007</c:v>
                </c:pt>
                <c:pt idx="22">
                  <c:v>1.5383554786421882</c:v>
                </c:pt>
                <c:pt idx="23">
                  <c:v>0.59941940121507287</c:v>
                </c:pt>
                <c:pt idx="24">
                  <c:v>0.855569604055745</c:v>
                </c:pt>
                <c:pt idx="25">
                  <c:v>6.4877609926043078E-2</c:v>
                </c:pt>
                <c:pt idx="26">
                  <c:v>0.65759796975362406</c:v>
                </c:pt>
                <c:pt idx="27">
                  <c:v>1.4054056540303463</c:v>
                </c:pt>
                <c:pt idx="28">
                  <c:v>2.1050327429911704</c:v>
                </c:pt>
                <c:pt idx="29">
                  <c:v>1.4284844296462325</c:v>
                </c:pt>
                <c:pt idx="30">
                  <c:v>1.9529618632413985</c:v>
                </c:pt>
                <c:pt idx="31">
                  <c:v>1.1099781715411154</c:v>
                </c:pt>
                <c:pt idx="32">
                  <c:v>0.38867287858374766</c:v>
                </c:pt>
                <c:pt idx="33">
                  <c:v>1.3648724132817733</c:v>
                </c:pt>
                <c:pt idx="34">
                  <c:v>2.0475395939956798</c:v>
                </c:pt>
                <c:pt idx="35">
                  <c:v>2.1724386277751364</c:v>
                </c:pt>
                <c:pt idx="36">
                  <c:v>0.59650654508686785</c:v>
                </c:pt>
                <c:pt idx="37">
                  <c:v>2.0472247132784105</c:v>
                </c:pt>
                <c:pt idx="38">
                  <c:v>1.468881314293867</c:v>
                </c:pt>
                <c:pt idx="39">
                  <c:v>1.1668202491782722</c:v>
                </c:pt>
                <c:pt idx="40">
                  <c:v>0.93543056591488494</c:v>
                </c:pt>
                <c:pt idx="41">
                  <c:v>0.28864443348129498</c:v>
                </c:pt>
                <c:pt idx="42">
                  <c:v>1.3570487813444743</c:v>
                </c:pt>
                <c:pt idx="43">
                  <c:v>0.7500508094608449</c:v>
                </c:pt>
                <c:pt idx="44">
                  <c:v>1.5010407583404231</c:v>
                </c:pt>
                <c:pt idx="45">
                  <c:v>0.34433299154534325</c:v>
                </c:pt>
                <c:pt idx="46">
                  <c:v>1.3599253711290658</c:v>
                </c:pt>
                <c:pt idx="47">
                  <c:v>2.1732505802319793</c:v>
                </c:pt>
                <c:pt idx="48">
                  <c:v>2.0585032358171702</c:v>
                </c:pt>
                <c:pt idx="49">
                  <c:v>1.2030277018357083</c:v>
                </c:pt>
                <c:pt idx="50">
                  <c:v>1.5556205588354715</c:v>
                </c:pt>
                <c:pt idx="51">
                  <c:v>1.2592289618573886</c:v>
                </c:pt>
                <c:pt idx="52">
                  <c:v>1.0934303446274498</c:v>
                </c:pt>
                <c:pt idx="53">
                  <c:v>2.2617721142714799</c:v>
                </c:pt>
                <c:pt idx="54">
                  <c:v>2.1207974653921156</c:v>
                </c:pt>
                <c:pt idx="55">
                  <c:v>3.3271456846364345</c:v>
                </c:pt>
                <c:pt idx="56">
                  <c:v>1.7357993774594433</c:v>
                </c:pt>
                <c:pt idx="57">
                  <c:v>0.74712787276848758</c:v>
                </c:pt>
                <c:pt idx="58">
                  <c:v>1.9147780517405408</c:v>
                </c:pt>
                <c:pt idx="59">
                  <c:v>1.2676169177384509</c:v>
                </c:pt>
                <c:pt idx="60">
                  <c:v>2.1869240763671769</c:v>
                </c:pt>
                <c:pt idx="61">
                  <c:v>2.1407423263199234</c:v>
                </c:pt>
                <c:pt idx="62">
                  <c:v>2.8064184405266133</c:v>
                </c:pt>
                <c:pt idx="63">
                  <c:v>1.952923136793288</c:v>
                </c:pt>
                <c:pt idx="64">
                  <c:v>2.1004919207093735</c:v>
                </c:pt>
                <c:pt idx="65">
                  <c:v>1.3538224908552365</c:v>
                </c:pt>
                <c:pt idx="66">
                  <c:v>1.3640911999223135</c:v>
                </c:pt>
                <c:pt idx="67">
                  <c:v>2.5553967550922607</c:v>
                </c:pt>
                <c:pt idx="68">
                  <c:v>1.4858883856650209</c:v>
                </c:pt>
                <c:pt idx="69">
                  <c:v>1.373263239327116</c:v>
                </c:pt>
                <c:pt idx="70">
                  <c:v>0.52738471680413568</c:v>
                </c:pt>
                <c:pt idx="71">
                  <c:v>2.990133142182458</c:v>
                </c:pt>
                <c:pt idx="72">
                  <c:v>1.5115738485201291</c:v>
                </c:pt>
                <c:pt idx="73">
                  <c:v>3.2111044547505116</c:v>
                </c:pt>
                <c:pt idx="74">
                  <c:v>2.1043096354464979</c:v>
                </c:pt>
                <c:pt idx="75">
                  <c:v>1.3569691918537501</c:v>
                </c:pt>
                <c:pt idx="76">
                  <c:v>2.7572116320234272</c:v>
                </c:pt>
                <c:pt idx="77">
                  <c:v>2.8569109669160753</c:v>
                </c:pt>
                <c:pt idx="78">
                  <c:v>0.95151013749409685</c:v>
                </c:pt>
                <c:pt idx="79">
                  <c:v>1.9416270542419625</c:v>
                </c:pt>
                <c:pt idx="80">
                  <c:v>1.0878783633779676</c:v>
                </c:pt>
                <c:pt idx="81">
                  <c:v>1.7694141658289482</c:v>
                </c:pt>
                <c:pt idx="82">
                  <c:v>0.61433654887150624</c:v>
                </c:pt>
                <c:pt idx="83">
                  <c:v>3.2636190693574463</c:v>
                </c:pt>
                <c:pt idx="84">
                  <c:v>2.0177864637798848</c:v>
                </c:pt>
                <c:pt idx="85">
                  <c:v>2.2226334300421513</c:v>
                </c:pt>
                <c:pt idx="86">
                  <c:v>0.75114940751745962</c:v>
                </c:pt>
                <c:pt idx="87">
                  <c:v>2.0351512666234157</c:v>
                </c:pt>
                <c:pt idx="88">
                  <c:v>1.0301453614752063</c:v>
                </c:pt>
                <c:pt idx="89">
                  <c:v>3.0157405263548753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C3-4A0B-9BCC-1042B05B6C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1263023"/>
        <c:axId val="749339967"/>
      </c:lineChart>
      <c:catAx>
        <c:axId val="8112630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9339967"/>
        <c:crosses val="autoZero"/>
        <c:auto val="1"/>
        <c:lblAlgn val="ctr"/>
        <c:lblOffset val="100"/>
        <c:noMultiLvlLbl val="0"/>
      </c:catAx>
      <c:valAx>
        <c:axId val="749339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12630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57259488-B07B-41D8-824E-8225D02D344C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163285</xdr:colOff>
      <xdr:row>6</xdr:row>
      <xdr:rowOff>103412</xdr:rowOff>
    </xdr:from>
    <xdr:to>
      <xdr:col>13</xdr:col>
      <xdr:colOff>555171</xdr:colOff>
      <xdr:row>21</xdr:row>
      <xdr:rowOff>152398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3CF5593-4084-4BE2-A104-18E612F028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163286</xdr:colOff>
      <xdr:row>22</xdr:row>
      <xdr:rowOff>21772</xdr:rowOff>
    </xdr:from>
    <xdr:to>
      <xdr:col>13</xdr:col>
      <xdr:colOff>552451</xdr:colOff>
      <xdr:row>37</xdr:row>
      <xdr:rowOff>70757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图表 2">
              <a:extLst>
                <a:ext uri="{FF2B5EF4-FFF2-40B4-BE49-F238E27FC236}">
                  <a16:creationId xmlns:a16="http://schemas.microsoft.com/office/drawing/2014/main" id="{690F4DFC-FF0B-46E2-A35F-1326C6C37A0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040086" y="3973286"/>
              <a:ext cx="4569279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A3CF9-A3AC-4C9B-B388-F19E3116A6F5}">
  <dimension ref="A1:I91"/>
  <sheetViews>
    <sheetView tabSelected="1" zoomScaleNormal="100" workbookViewId="0">
      <selection activeCell="H2" sqref="H2:I6"/>
    </sheetView>
  </sheetViews>
  <sheetFormatPr defaultRowHeight="14.15" x14ac:dyDescent="0.35"/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9" x14ac:dyDescent="0.35">
      <c r="A2">
        <v>2553.3000000000002</v>
      </c>
      <c r="B2">
        <v>0</v>
      </c>
      <c r="C2">
        <v>2553.982484279964</v>
      </c>
      <c r="D2">
        <v>-2.6154669532854963E-2</v>
      </c>
      <c r="E2">
        <v>0.68248427996377359</v>
      </c>
      <c r="F2">
        <v>-2.6154669532854963E-2</v>
      </c>
      <c r="H2" t="s">
        <v>6</v>
      </c>
      <c r="I2">
        <v>1.4988084885432877</v>
      </c>
    </row>
    <row r="3" spans="1:9" x14ac:dyDescent="0.35">
      <c r="A3">
        <v>2553.3000000000002</v>
      </c>
      <c r="B3">
        <v>-16.100000000000001</v>
      </c>
      <c r="C3">
        <v>2554.3998936134672</v>
      </c>
      <c r="D3">
        <v>-15.993176924183944</v>
      </c>
      <c r="E3">
        <v>1.0998936134669748</v>
      </c>
      <c r="F3">
        <v>0.10682307581605777</v>
      </c>
      <c r="H3" t="s">
        <v>7</v>
      </c>
      <c r="I3">
        <v>90</v>
      </c>
    </row>
    <row r="4" spans="1:9" x14ac:dyDescent="0.35">
      <c r="A4">
        <v>2553.3000000000002</v>
      </c>
      <c r="B4">
        <v>-13.95</v>
      </c>
      <c r="C4">
        <v>2554.2695760311349</v>
      </c>
      <c r="D4">
        <v>-13.877018898472851</v>
      </c>
      <c r="E4">
        <v>0.96957603113469304</v>
      </c>
      <c r="F4">
        <v>7.2981101527147985E-2</v>
      </c>
      <c r="H4" t="s">
        <v>8</v>
      </c>
      <c r="I4">
        <v>66</v>
      </c>
    </row>
    <row r="5" spans="1:9" x14ac:dyDescent="0.35">
      <c r="A5">
        <v>2553.3000000000002</v>
      </c>
      <c r="B5">
        <v>-11.95</v>
      </c>
      <c r="C5">
        <v>2553.5333735291415</v>
      </c>
      <c r="D5">
        <v>-11.89780966150528</v>
      </c>
      <c r="E5">
        <v>0.2333735291413177</v>
      </c>
      <c r="F5">
        <v>5.2190338494719768E-2</v>
      </c>
      <c r="H5" t="s">
        <v>9</v>
      </c>
      <c r="I5">
        <v>0.73333333333333328</v>
      </c>
    </row>
    <row r="6" spans="1:9" x14ac:dyDescent="0.35">
      <c r="A6">
        <v>2553.3000000000002</v>
      </c>
      <c r="B6">
        <v>-9.9499999999999993</v>
      </c>
      <c r="C6">
        <v>2554.1526303948908</v>
      </c>
      <c r="D6">
        <v>-9.9148189643452191</v>
      </c>
      <c r="E6">
        <v>0.85263039489063885</v>
      </c>
      <c r="F6">
        <v>3.5181035654780146E-2</v>
      </c>
      <c r="H6" t="s">
        <v>10</v>
      </c>
      <c r="I6">
        <v>2.990133142182458</v>
      </c>
    </row>
    <row r="7" spans="1:9" x14ac:dyDescent="0.35">
      <c r="A7">
        <v>2553.3000000000002</v>
      </c>
      <c r="B7">
        <v>-7.95</v>
      </c>
      <c r="C7">
        <v>2554.7756256486477</v>
      </c>
      <c r="D7">
        <v>-7.9287173663932773</v>
      </c>
      <c r="E7">
        <v>1.475625648647565</v>
      </c>
      <c r="F7">
        <v>2.1282633606722889E-2</v>
      </c>
    </row>
    <row r="8" spans="1:9" x14ac:dyDescent="0.35">
      <c r="A8">
        <v>2553.3000000000002</v>
      </c>
      <c r="B8">
        <v>-5.93</v>
      </c>
      <c r="C8">
        <v>2554.8783120717471</v>
      </c>
      <c r="D8">
        <v>-5.9333199061241482</v>
      </c>
      <c r="E8">
        <v>1.5783120717469501</v>
      </c>
      <c r="F8">
        <v>-3.3199061241484529E-3</v>
      </c>
    </row>
    <row r="9" spans="1:9" x14ac:dyDescent="0.35">
      <c r="A9">
        <v>2553.3000000000002</v>
      </c>
      <c r="B9">
        <v>-3.93</v>
      </c>
      <c r="C9">
        <v>2553.8877778464489</v>
      </c>
      <c r="D9">
        <v>-3.9596396230687736</v>
      </c>
      <c r="E9">
        <v>0.58777784644871645</v>
      </c>
      <c r="F9">
        <v>-2.9639623068773435E-2</v>
      </c>
    </row>
    <row r="10" spans="1:9" x14ac:dyDescent="0.35">
      <c r="A10">
        <v>2553.3000000000002</v>
      </c>
      <c r="B10">
        <v>-1.97</v>
      </c>
      <c r="C10">
        <v>2554.5224045425498</v>
      </c>
      <c r="D10">
        <v>-1.9751597133375822</v>
      </c>
      <c r="E10">
        <v>1.2224045425496115</v>
      </c>
      <c r="F10">
        <v>-5.1597133375822501E-3</v>
      </c>
    </row>
    <row r="11" spans="1:9" x14ac:dyDescent="0.35">
      <c r="A11">
        <v>2553.3000000000002</v>
      </c>
      <c r="B11">
        <v>7.0000000000000007E-2</v>
      </c>
      <c r="C11">
        <v>2554.1313911724615</v>
      </c>
      <c r="D11">
        <v>4.9000263625705864E-2</v>
      </c>
      <c r="E11">
        <v>0.8313911724612808</v>
      </c>
      <c r="F11">
        <v>-2.0999736374294142E-2</v>
      </c>
    </row>
    <row r="12" spans="1:9" x14ac:dyDescent="0.35">
      <c r="A12">
        <v>2553.3000000000002</v>
      </c>
      <c r="B12">
        <v>2.0299999999999998</v>
      </c>
      <c r="C12">
        <v>2553.4076897350496</v>
      </c>
      <c r="D12">
        <v>2.0232387595858317</v>
      </c>
      <c r="E12">
        <v>0.10768973504946189</v>
      </c>
      <c r="F12">
        <v>-6.7612404141681459E-3</v>
      </c>
    </row>
    <row r="13" spans="1:9" x14ac:dyDescent="0.35">
      <c r="A13">
        <v>2553.3000000000002</v>
      </c>
      <c r="B13">
        <v>4.03</v>
      </c>
      <c r="C13">
        <v>2555.2895150048321</v>
      </c>
      <c r="D13">
        <v>4.0433854467649395</v>
      </c>
      <c r="E13">
        <v>1.989515004831901</v>
      </c>
      <c r="F13">
        <v>1.3385446764939246E-2</v>
      </c>
    </row>
    <row r="14" spans="1:9" x14ac:dyDescent="0.35">
      <c r="A14">
        <v>2553.3000000000002</v>
      </c>
      <c r="B14">
        <v>6.05</v>
      </c>
      <c r="C14">
        <v>2554.2170515194161</v>
      </c>
      <c r="D14">
        <v>6.0693148522959701</v>
      </c>
      <c r="E14">
        <v>0.91705151941596341</v>
      </c>
      <c r="F14">
        <v>1.9314852295970297E-2</v>
      </c>
    </row>
    <row r="15" spans="1:9" x14ac:dyDescent="0.35">
      <c r="A15">
        <v>2553.3000000000002</v>
      </c>
      <c r="B15">
        <v>8.02</v>
      </c>
      <c r="C15">
        <v>2554.0379246349598</v>
      </c>
      <c r="D15">
        <v>8.0745599372263523</v>
      </c>
      <c r="E15">
        <v>0.73792463495965421</v>
      </c>
      <c r="F15">
        <v>5.4559937226352773E-2</v>
      </c>
    </row>
    <row r="16" spans="1:9" x14ac:dyDescent="0.35">
      <c r="A16">
        <v>2553.3000000000002</v>
      </c>
      <c r="B16">
        <v>10.050000000000001</v>
      </c>
      <c r="C16">
        <v>2555.2052842881744</v>
      </c>
      <c r="D16">
        <v>10.078747005997739</v>
      </c>
      <c r="E16">
        <v>1.9052842881742436</v>
      </c>
      <c r="F16">
        <v>2.8747005997738384E-2</v>
      </c>
    </row>
    <row r="17" spans="1:6" x14ac:dyDescent="0.35">
      <c r="A17">
        <v>2553.3000000000002</v>
      </c>
      <c r="B17">
        <v>12.02</v>
      </c>
      <c r="C17">
        <v>2554.7711473233694</v>
      </c>
      <c r="D17">
        <v>12.044299838218206</v>
      </c>
      <c r="E17">
        <v>1.4711473233692232</v>
      </c>
      <c r="F17">
        <v>2.4299838218206915E-2</v>
      </c>
    </row>
    <row r="18" spans="1:6" x14ac:dyDescent="0.35">
      <c r="A18">
        <v>2553.3000000000002</v>
      </c>
      <c r="B18">
        <v>14.02</v>
      </c>
      <c r="C18">
        <v>2554.7625778695606</v>
      </c>
      <c r="D18">
        <v>14.053438167330262</v>
      </c>
      <c r="E18">
        <v>1.4625778695603913</v>
      </c>
      <c r="F18">
        <v>3.3438167330261948E-2</v>
      </c>
    </row>
    <row r="19" spans="1:6" x14ac:dyDescent="0.35">
      <c r="A19">
        <v>2553.3000000000002</v>
      </c>
      <c r="B19">
        <v>16.07</v>
      </c>
      <c r="C19">
        <v>2554.4521285385877</v>
      </c>
      <c r="D19">
        <v>16.04513743372204</v>
      </c>
      <c r="E19">
        <v>1.1521285385874762</v>
      </c>
      <c r="F19">
        <v>-2.4862566277960241E-2</v>
      </c>
    </row>
    <row r="20" spans="1:6" x14ac:dyDescent="0.35">
      <c r="A20">
        <v>2653</v>
      </c>
      <c r="B20">
        <v>0</v>
      </c>
      <c r="C20">
        <v>2654.3650985351869</v>
      </c>
      <c r="D20">
        <v>-1.9462257237167987E-2</v>
      </c>
      <c r="E20">
        <v>1.3650985351869167</v>
      </c>
      <c r="F20">
        <v>-1.9462257237167987E-2</v>
      </c>
    </row>
    <row r="21" spans="1:6" x14ac:dyDescent="0.35">
      <c r="A21">
        <v>2653</v>
      </c>
      <c r="B21">
        <v>-16.100000000000001</v>
      </c>
      <c r="C21">
        <v>2654.9229987159624</v>
      </c>
      <c r="D21">
        <v>-15.973623276856921</v>
      </c>
      <c r="E21">
        <v>1.9229987159624216</v>
      </c>
      <c r="F21">
        <v>0.12637672314308013</v>
      </c>
    </row>
    <row r="22" spans="1:6" x14ac:dyDescent="0.35">
      <c r="A22">
        <v>2653</v>
      </c>
      <c r="B22">
        <v>-13.95</v>
      </c>
      <c r="C22">
        <v>2654.8403590440566</v>
      </c>
      <c r="D22">
        <v>-13.866403061151491</v>
      </c>
      <c r="E22">
        <v>1.8403590440566404</v>
      </c>
      <c r="F22">
        <v>8.3596938848508273E-2</v>
      </c>
    </row>
    <row r="23" spans="1:6" x14ac:dyDescent="0.35">
      <c r="A23">
        <v>2653</v>
      </c>
      <c r="B23">
        <v>-11.95</v>
      </c>
      <c r="C23">
        <v>2653.9257564353047</v>
      </c>
      <c r="D23">
        <v>-11.896687476162734</v>
      </c>
      <c r="E23">
        <v>0.92575643530472007</v>
      </c>
      <c r="F23">
        <v>5.3312523837265147E-2</v>
      </c>
    </row>
    <row r="24" spans="1:6" x14ac:dyDescent="0.35">
      <c r="A24">
        <v>2653</v>
      </c>
      <c r="B24">
        <v>-9.9499999999999993</v>
      </c>
      <c r="C24">
        <v>2654.5383554786422</v>
      </c>
      <c r="D24">
        <v>-9.912150951576189</v>
      </c>
      <c r="E24">
        <v>1.5383554786421882</v>
      </c>
      <c r="F24">
        <v>3.7849048423810316E-2</v>
      </c>
    </row>
    <row r="25" spans="1:6" x14ac:dyDescent="0.35">
      <c r="A25">
        <v>2653</v>
      </c>
      <c r="B25">
        <v>-7.95</v>
      </c>
      <c r="C25">
        <v>2653.5994194012151</v>
      </c>
      <c r="D25">
        <v>-7.9249756879090389</v>
      </c>
      <c r="E25">
        <v>0.59941940121507287</v>
      </c>
      <c r="F25">
        <v>2.5024312090961232E-2</v>
      </c>
    </row>
    <row r="26" spans="1:6" x14ac:dyDescent="0.35">
      <c r="A26">
        <v>2653</v>
      </c>
      <c r="B26">
        <v>-5.93</v>
      </c>
      <c r="C26">
        <v>2653.8555696040557</v>
      </c>
      <c r="D26">
        <v>-5.9327329547461547</v>
      </c>
      <c r="E26">
        <v>0.855569604055745</v>
      </c>
      <c r="F26">
        <v>-2.7329547461549808E-3</v>
      </c>
    </row>
    <row r="27" spans="1:6" x14ac:dyDescent="0.35">
      <c r="A27">
        <v>2653</v>
      </c>
      <c r="B27">
        <v>-3.93</v>
      </c>
      <c r="C27">
        <v>2653.064877609926</v>
      </c>
      <c r="D27">
        <v>-3.9585545493672214</v>
      </c>
      <c r="E27">
        <v>6.4877609926043078E-2</v>
      </c>
      <c r="F27">
        <v>-2.8554549367221238E-2</v>
      </c>
    </row>
    <row r="28" spans="1:6" x14ac:dyDescent="0.35">
      <c r="A28">
        <v>2653</v>
      </c>
      <c r="B28">
        <v>-1.97</v>
      </c>
      <c r="C28">
        <v>2653.6575979697536</v>
      </c>
      <c r="D28">
        <v>-1.984576103130296</v>
      </c>
      <c r="E28">
        <v>0.65759796975362406</v>
      </c>
      <c r="F28">
        <v>-1.4576103130296003E-2</v>
      </c>
    </row>
    <row r="29" spans="1:6" x14ac:dyDescent="0.35">
      <c r="A29">
        <v>2653</v>
      </c>
      <c r="B29">
        <v>7.0000000000000007E-2</v>
      </c>
      <c r="C29">
        <v>2654.4054056540303</v>
      </c>
      <c r="D29">
        <v>3.4317598190450986E-2</v>
      </c>
      <c r="E29">
        <v>1.4054056540303463</v>
      </c>
      <c r="F29">
        <v>-3.5682401809549021E-2</v>
      </c>
    </row>
    <row r="30" spans="1:6" x14ac:dyDescent="0.35">
      <c r="A30">
        <v>2653</v>
      </c>
      <c r="B30">
        <v>2.0299999999999998</v>
      </c>
      <c r="C30">
        <v>2655.1050327429912</v>
      </c>
      <c r="D30">
        <v>2.0282798998408258</v>
      </c>
      <c r="E30">
        <v>2.1050327429911704</v>
      </c>
      <c r="F30">
        <v>-1.7201001591740095E-3</v>
      </c>
    </row>
    <row r="31" spans="1:6" x14ac:dyDescent="0.35">
      <c r="A31">
        <v>2653</v>
      </c>
      <c r="B31">
        <v>4.03</v>
      </c>
      <c r="C31">
        <v>2654.4284844296462</v>
      </c>
      <c r="D31">
        <v>4.0484793630439322</v>
      </c>
      <c r="E31">
        <v>1.4284844296462325</v>
      </c>
      <c r="F31">
        <v>1.847936304393194E-2</v>
      </c>
    </row>
    <row r="32" spans="1:6" x14ac:dyDescent="0.35">
      <c r="A32">
        <v>2653</v>
      </c>
      <c r="B32">
        <v>6.05</v>
      </c>
      <c r="C32">
        <v>2654.9529618632414</v>
      </c>
      <c r="D32">
        <v>6.0680030132923228</v>
      </c>
      <c r="E32">
        <v>1.9529618632413985</v>
      </c>
      <c r="F32">
        <v>1.8003013292323011E-2</v>
      </c>
    </row>
    <row r="33" spans="1:6" x14ac:dyDescent="0.35">
      <c r="A33">
        <v>2653</v>
      </c>
      <c r="B33">
        <v>8.02</v>
      </c>
      <c r="C33">
        <v>2654.1099781715411</v>
      </c>
      <c r="D33">
        <v>8.0505836312318841</v>
      </c>
      <c r="E33">
        <v>1.1099781715411154</v>
      </c>
      <c r="F33">
        <v>3.0583631231884567E-2</v>
      </c>
    </row>
    <row r="34" spans="1:6" x14ac:dyDescent="0.35">
      <c r="A34">
        <v>2653</v>
      </c>
      <c r="B34">
        <v>10.050000000000001</v>
      </c>
      <c r="C34">
        <v>2653.3886728785837</v>
      </c>
      <c r="D34">
        <v>10.075480679664221</v>
      </c>
      <c r="E34">
        <v>0.38867287858374766</v>
      </c>
      <c r="F34">
        <v>2.5480679664219963E-2</v>
      </c>
    </row>
    <row r="35" spans="1:6" x14ac:dyDescent="0.35">
      <c r="A35">
        <v>2653</v>
      </c>
      <c r="B35">
        <v>12.02</v>
      </c>
      <c r="C35">
        <v>2654.3648724132818</v>
      </c>
      <c r="D35">
        <v>12.049547504782762</v>
      </c>
      <c r="E35">
        <v>1.3648724132817733</v>
      </c>
      <c r="F35">
        <v>2.9547504782762246E-2</v>
      </c>
    </row>
    <row r="36" spans="1:6" x14ac:dyDescent="0.35">
      <c r="A36">
        <v>2653</v>
      </c>
      <c r="B36">
        <v>14.02</v>
      </c>
      <c r="C36">
        <v>2655.0475395939957</v>
      </c>
      <c r="D36">
        <v>14.04327517798694</v>
      </c>
      <c r="E36">
        <v>2.0475395939956798</v>
      </c>
      <c r="F36">
        <v>2.3275177986940676E-2</v>
      </c>
    </row>
    <row r="37" spans="1:6" x14ac:dyDescent="0.35">
      <c r="A37">
        <v>2653</v>
      </c>
      <c r="B37">
        <v>16.05</v>
      </c>
      <c r="C37">
        <v>2655.1724386277751</v>
      </c>
      <c r="D37">
        <v>16.035490499801675</v>
      </c>
      <c r="E37">
        <v>2.1724386277751364</v>
      </c>
      <c r="F37">
        <v>-1.4509500198325753E-2</v>
      </c>
    </row>
    <row r="38" spans="1:6" x14ac:dyDescent="0.35">
      <c r="A38">
        <v>2752.7</v>
      </c>
      <c r="B38">
        <v>0</v>
      </c>
      <c r="C38">
        <v>2753.2965065450867</v>
      </c>
      <c r="D38">
        <v>-7.7480564187452257E-3</v>
      </c>
      <c r="E38">
        <v>0.59650654508686785</v>
      </c>
      <c r="F38">
        <v>-7.7480564187452257E-3</v>
      </c>
    </row>
    <row r="39" spans="1:6" x14ac:dyDescent="0.35">
      <c r="A39">
        <v>2752.7</v>
      </c>
      <c r="B39">
        <v>-16.079999999999998</v>
      </c>
      <c r="C39">
        <v>2754.7472247132782</v>
      </c>
      <c r="D39">
        <v>-15.92195928018443</v>
      </c>
      <c r="E39">
        <v>2.0472247132784105</v>
      </c>
      <c r="F39">
        <v>0.15804071981556866</v>
      </c>
    </row>
    <row r="40" spans="1:6" x14ac:dyDescent="0.35">
      <c r="A40">
        <v>2752.7</v>
      </c>
      <c r="B40">
        <v>-13.98</v>
      </c>
      <c r="C40">
        <v>2754.1688813142937</v>
      </c>
      <c r="D40">
        <v>-13.838593957580127</v>
      </c>
      <c r="E40">
        <v>1.468881314293867</v>
      </c>
      <c r="F40">
        <v>0.14140604241987376</v>
      </c>
    </row>
    <row r="41" spans="1:6" x14ac:dyDescent="0.35">
      <c r="A41">
        <v>2752.7</v>
      </c>
      <c r="B41">
        <v>-11.95</v>
      </c>
      <c r="C41">
        <v>2753.8668202491781</v>
      </c>
      <c r="D41">
        <v>-11.851886580200549</v>
      </c>
      <c r="E41">
        <v>1.1668202491782722</v>
      </c>
      <c r="F41">
        <v>9.8113419799449986E-2</v>
      </c>
    </row>
    <row r="42" spans="1:6" x14ac:dyDescent="0.35">
      <c r="A42">
        <v>2752.7</v>
      </c>
      <c r="B42">
        <v>-9.9499999999999993</v>
      </c>
      <c r="C42">
        <v>2753.6354305659147</v>
      </c>
      <c r="D42">
        <v>-9.8632130161895759</v>
      </c>
      <c r="E42">
        <v>0.93543056591488494</v>
      </c>
      <c r="F42">
        <v>8.6786983810423379E-2</v>
      </c>
    </row>
    <row r="43" spans="1:6" x14ac:dyDescent="0.35">
      <c r="A43">
        <v>2752.7</v>
      </c>
      <c r="B43">
        <v>-7.93</v>
      </c>
      <c r="C43">
        <v>2752.9886444334811</v>
      </c>
      <c r="D43">
        <v>-7.8752240126223727</v>
      </c>
      <c r="E43">
        <v>0.28864443348129498</v>
      </c>
      <c r="F43">
        <v>5.4775987377627011E-2</v>
      </c>
    </row>
    <row r="44" spans="1:6" x14ac:dyDescent="0.35">
      <c r="A44">
        <v>2752.7</v>
      </c>
      <c r="B44">
        <v>-5.93</v>
      </c>
      <c r="C44">
        <v>2754.0570487813443</v>
      </c>
      <c r="D44">
        <v>-5.914621882277193</v>
      </c>
      <c r="E44">
        <v>1.3570487813444743</v>
      </c>
      <c r="F44">
        <v>1.5378117722806728E-2</v>
      </c>
    </row>
    <row r="45" spans="1:6" x14ac:dyDescent="0.35">
      <c r="A45">
        <v>2752.7</v>
      </c>
      <c r="B45">
        <v>-3.93</v>
      </c>
      <c r="C45">
        <v>2753.4500508094607</v>
      </c>
      <c r="D45">
        <v>-3.9361015621572806</v>
      </c>
      <c r="E45">
        <v>0.7500508094608449</v>
      </c>
      <c r="F45">
        <v>-6.1015621572804157E-3</v>
      </c>
    </row>
    <row r="46" spans="1:6" x14ac:dyDescent="0.35">
      <c r="A46">
        <v>2752.7</v>
      </c>
      <c r="B46">
        <v>-1.98</v>
      </c>
      <c r="C46">
        <v>2754.2010407583402</v>
      </c>
      <c r="D46">
        <v>-1.9568451382603584</v>
      </c>
      <c r="E46">
        <v>1.5010407583404231</v>
      </c>
      <c r="F46">
        <v>2.3154861739641541E-2</v>
      </c>
    </row>
    <row r="47" spans="1:6" x14ac:dyDescent="0.35">
      <c r="A47">
        <v>2752.7</v>
      </c>
      <c r="B47">
        <v>7.0000000000000007E-2</v>
      </c>
      <c r="C47">
        <v>2753.0443329915452</v>
      </c>
      <c r="D47">
        <v>6.1757722003804409E-2</v>
      </c>
      <c r="E47">
        <v>0.34433299154534325</v>
      </c>
      <c r="F47">
        <v>-8.2422779961955975E-3</v>
      </c>
    </row>
    <row r="48" spans="1:6" x14ac:dyDescent="0.35">
      <c r="A48">
        <v>2752.7</v>
      </c>
      <c r="B48">
        <v>2.02</v>
      </c>
      <c r="C48">
        <v>2754.0599253711289</v>
      </c>
      <c r="D48">
        <v>2.0474010534984415</v>
      </c>
      <c r="E48">
        <v>1.3599253711290658</v>
      </c>
      <c r="F48">
        <v>2.7401053498441463E-2</v>
      </c>
    </row>
    <row r="49" spans="1:6" x14ac:dyDescent="0.35">
      <c r="A49">
        <v>2752.7</v>
      </c>
      <c r="B49">
        <v>4.0199999999999996</v>
      </c>
      <c r="C49">
        <v>2754.8732505802318</v>
      </c>
      <c r="D49">
        <v>4.0616218455681095</v>
      </c>
      <c r="E49">
        <v>2.1732505802319793</v>
      </c>
      <c r="F49">
        <v>4.1621845568109883E-2</v>
      </c>
    </row>
    <row r="50" spans="1:6" x14ac:dyDescent="0.35">
      <c r="A50">
        <v>2752.7</v>
      </c>
      <c r="B50">
        <v>6.05</v>
      </c>
      <c r="C50">
        <v>2754.758503235817</v>
      </c>
      <c r="D50">
        <v>6.0888349059488629</v>
      </c>
      <c r="E50">
        <v>2.0585032358171702</v>
      </c>
      <c r="F50">
        <v>3.8834905948863074E-2</v>
      </c>
    </row>
    <row r="51" spans="1:6" x14ac:dyDescent="0.35">
      <c r="A51">
        <v>2752.7</v>
      </c>
      <c r="B51">
        <v>8.0500000000000007</v>
      </c>
      <c r="C51">
        <v>2753.9030277018355</v>
      </c>
      <c r="D51">
        <v>8.0777184924572065</v>
      </c>
      <c r="E51">
        <v>1.2030277018357083</v>
      </c>
      <c r="F51">
        <v>2.7718492457205812E-2</v>
      </c>
    </row>
    <row r="52" spans="1:6" x14ac:dyDescent="0.35">
      <c r="A52">
        <v>2752.7</v>
      </c>
      <c r="B52">
        <v>10.02</v>
      </c>
      <c r="C52">
        <v>2754.2556205588353</v>
      </c>
      <c r="D52">
        <v>10.072656399060723</v>
      </c>
      <c r="E52">
        <v>1.5556205588354715</v>
      </c>
      <c r="F52">
        <v>5.2656399060722947E-2</v>
      </c>
    </row>
    <row r="53" spans="1:6" x14ac:dyDescent="0.35">
      <c r="A53">
        <v>2752.7</v>
      </c>
      <c r="B53">
        <v>12.02</v>
      </c>
      <c r="C53">
        <v>2753.9592289618572</v>
      </c>
      <c r="D53">
        <v>12.072216659675707</v>
      </c>
      <c r="E53">
        <v>1.2592289618573886</v>
      </c>
      <c r="F53">
        <v>5.2216659675707433E-2</v>
      </c>
    </row>
    <row r="54" spans="1:6" x14ac:dyDescent="0.35">
      <c r="A54">
        <v>2752.7</v>
      </c>
      <c r="B54">
        <v>14.02</v>
      </c>
      <c r="C54">
        <v>2753.7934303446273</v>
      </c>
      <c r="D54">
        <v>14.066811416193094</v>
      </c>
      <c r="E54">
        <v>1.0934303446274498</v>
      </c>
      <c r="F54">
        <v>4.6811416193094146E-2</v>
      </c>
    </row>
    <row r="55" spans="1:6" x14ac:dyDescent="0.35">
      <c r="A55">
        <v>2752.7</v>
      </c>
      <c r="B55">
        <v>16.05</v>
      </c>
      <c r="C55">
        <v>2754.9617721142713</v>
      </c>
      <c r="D55">
        <v>16.059877265274991</v>
      </c>
      <c r="E55">
        <v>2.2617721142714799</v>
      </c>
      <c r="F55">
        <v>9.8772652749907763E-3</v>
      </c>
    </row>
    <row r="56" spans="1:6" x14ac:dyDescent="0.35">
      <c r="A56">
        <v>2852.4</v>
      </c>
      <c r="B56">
        <v>0</v>
      </c>
      <c r="C56">
        <v>2854.5207974653922</v>
      </c>
      <c r="D56">
        <v>-1.8575328817982784E-2</v>
      </c>
      <c r="E56">
        <v>2.1207974653921156</v>
      </c>
      <c r="F56">
        <v>-1.8575328817982784E-2</v>
      </c>
    </row>
    <row r="57" spans="1:6" x14ac:dyDescent="0.35">
      <c r="A57">
        <v>2852.4</v>
      </c>
      <c r="B57">
        <v>-16.100000000000001</v>
      </c>
      <c r="C57">
        <v>2855.7271456846365</v>
      </c>
      <c r="D57">
        <v>-15.961947596672047</v>
      </c>
      <c r="E57">
        <v>3.3271456846364345</v>
      </c>
      <c r="F57">
        <v>0.13805240332795421</v>
      </c>
    </row>
    <row r="58" spans="1:6" x14ac:dyDescent="0.35">
      <c r="A58">
        <v>2852.4</v>
      </c>
      <c r="B58">
        <v>-13.95</v>
      </c>
      <c r="C58">
        <v>2854.1357993774595</v>
      </c>
      <c r="D58">
        <v>-13.847799564209296</v>
      </c>
      <c r="E58">
        <v>1.7357993774594433</v>
      </c>
      <c r="F58">
        <v>0.10220043579070293</v>
      </c>
    </row>
    <row r="59" spans="1:6" x14ac:dyDescent="0.35">
      <c r="A59">
        <v>2852.4</v>
      </c>
      <c r="B59">
        <v>-11.95</v>
      </c>
      <c r="C59">
        <v>2853.1471278727686</v>
      </c>
      <c r="D59">
        <v>-11.886875440317215</v>
      </c>
      <c r="E59">
        <v>0.74712787276848758</v>
      </c>
      <c r="F59">
        <v>6.3124559682783854E-2</v>
      </c>
    </row>
    <row r="60" spans="1:6" x14ac:dyDescent="0.35">
      <c r="A60">
        <v>2852.4</v>
      </c>
      <c r="B60">
        <v>-9.9499999999999993</v>
      </c>
      <c r="C60">
        <v>2854.3147780517406</v>
      </c>
      <c r="D60">
        <v>-9.9041739039358507</v>
      </c>
      <c r="E60">
        <v>1.9147780517405408</v>
      </c>
      <c r="F60">
        <v>4.5826096064148558E-2</v>
      </c>
    </row>
    <row r="61" spans="1:6" x14ac:dyDescent="0.35">
      <c r="A61">
        <v>2852.4</v>
      </c>
      <c r="B61">
        <v>-7.93</v>
      </c>
      <c r="C61">
        <v>2853.6676169177385</v>
      </c>
      <c r="D61">
        <v>-7.9195626388305476</v>
      </c>
      <c r="E61">
        <v>1.2676169177384509</v>
      </c>
      <c r="F61">
        <v>1.0437361169452153E-2</v>
      </c>
    </row>
    <row r="62" spans="1:6" x14ac:dyDescent="0.35">
      <c r="A62">
        <v>2852.4</v>
      </c>
      <c r="B62">
        <v>-5.95</v>
      </c>
      <c r="C62">
        <v>2854.5869240763673</v>
      </c>
      <c r="D62">
        <v>-5.964724843299158</v>
      </c>
      <c r="E62">
        <v>2.1869240763671769</v>
      </c>
      <c r="F62">
        <v>-1.4724843299157797E-2</v>
      </c>
    </row>
    <row r="63" spans="1:6" x14ac:dyDescent="0.35">
      <c r="A63">
        <v>2852.4</v>
      </c>
      <c r="B63">
        <v>-3.93</v>
      </c>
      <c r="C63">
        <v>2854.54074232632</v>
      </c>
      <c r="D63">
        <v>-3.9615492882538024</v>
      </c>
      <c r="E63">
        <v>2.1407423263199234</v>
      </c>
      <c r="F63">
        <v>-3.154928825380221E-2</v>
      </c>
    </row>
    <row r="64" spans="1:6" x14ac:dyDescent="0.35">
      <c r="A64">
        <v>2852.4</v>
      </c>
      <c r="B64">
        <v>-1.95</v>
      </c>
      <c r="C64">
        <v>2855.2064184405267</v>
      </c>
      <c r="D64">
        <v>-1.9854618991936812</v>
      </c>
      <c r="E64">
        <v>2.8064184405266133</v>
      </c>
      <c r="F64">
        <v>-3.5461899193681257E-2</v>
      </c>
    </row>
    <row r="65" spans="1:6" x14ac:dyDescent="0.35">
      <c r="A65">
        <v>2852.4</v>
      </c>
      <c r="B65">
        <v>0.05</v>
      </c>
      <c r="C65">
        <v>2854.3529231367934</v>
      </c>
      <c r="D65">
        <v>2.0541890634276569E-2</v>
      </c>
      <c r="E65">
        <v>1.952923136793288</v>
      </c>
      <c r="F65">
        <v>-2.9458109365723434E-2</v>
      </c>
    </row>
    <row r="66" spans="1:6" x14ac:dyDescent="0.35">
      <c r="A66">
        <v>2852.4</v>
      </c>
      <c r="B66">
        <v>2.0299999999999998</v>
      </c>
      <c r="C66">
        <v>2854.5004919207095</v>
      </c>
      <c r="D66">
        <v>2.0150681755520687</v>
      </c>
      <c r="E66">
        <v>2.1004919207093735</v>
      </c>
      <c r="F66">
        <v>-1.4931824447931064E-2</v>
      </c>
    </row>
    <row r="67" spans="1:6" x14ac:dyDescent="0.35">
      <c r="A67">
        <v>2852.4</v>
      </c>
      <c r="B67">
        <v>4.05</v>
      </c>
      <c r="C67">
        <v>2853.7538224908553</v>
      </c>
      <c r="D67">
        <v>4.0337168254851568</v>
      </c>
      <c r="E67">
        <v>1.3538224908552365</v>
      </c>
      <c r="F67">
        <v>-1.6283174514843068E-2</v>
      </c>
    </row>
    <row r="68" spans="1:6" x14ac:dyDescent="0.35">
      <c r="A68">
        <v>2852.4</v>
      </c>
      <c r="B68">
        <v>6.03</v>
      </c>
      <c r="C68">
        <v>2853.7640911999224</v>
      </c>
      <c r="D68">
        <v>6.0286277827209114</v>
      </c>
      <c r="E68">
        <v>1.3640911999223135</v>
      </c>
      <c r="F68">
        <v>-1.372217279088872E-3</v>
      </c>
    </row>
    <row r="69" spans="1:6" x14ac:dyDescent="0.35">
      <c r="A69">
        <v>2852.4</v>
      </c>
      <c r="B69">
        <v>8.0500000000000007</v>
      </c>
      <c r="C69">
        <v>2854.9553967550924</v>
      </c>
      <c r="D69">
        <v>8.0361060126663038</v>
      </c>
      <c r="E69">
        <v>2.5553967550922607</v>
      </c>
      <c r="F69">
        <v>-1.3893987333696955E-2</v>
      </c>
    </row>
    <row r="70" spans="1:6" x14ac:dyDescent="0.35">
      <c r="A70">
        <v>2852.4</v>
      </c>
      <c r="B70">
        <v>10.02</v>
      </c>
      <c r="C70">
        <v>2853.8858883856651</v>
      </c>
      <c r="D70">
        <v>10.026949532666412</v>
      </c>
      <c r="E70">
        <v>1.4858883856650209</v>
      </c>
      <c r="F70">
        <v>6.9495326664128498E-3</v>
      </c>
    </row>
    <row r="71" spans="1:6" x14ac:dyDescent="0.35">
      <c r="A71">
        <v>2852.4</v>
      </c>
      <c r="B71">
        <v>12.02</v>
      </c>
      <c r="C71">
        <v>2853.7732632393272</v>
      </c>
      <c r="D71">
        <v>12.028345672406241</v>
      </c>
      <c r="E71">
        <v>1.373263239327116</v>
      </c>
      <c r="F71">
        <v>8.345672406241178E-3</v>
      </c>
    </row>
    <row r="72" spans="1:6" x14ac:dyDescent="0.35">
      <c r="A72">
        <v>2852.4</v>
      </c>
      <c r="B72">
        <v>14.02</v>
      </c>
      <c r="C72">
        <v>2852.9273847168042</v>
      </c>
      <c r="D72">
        <v>14.027949846810179</v>
      </c>
      <c r="E72">
        <v>0.52738471680413568</v>
      </c>
      <c r="F72">
        <v>7.9498468101792952E-3</v>
      </c>
    </row>
    <row r="73" spans="1:6" x14ac:dyDescent="0.35">
      <c r="A73">
        <v>2852.4</v>
      </c>
      <c r="B73">
        <v>16.07</v>
      </c>
      <c r="C73">
        <v>2855.3901331421825</v>
      </c>
      <c r="D73">
        <v>16.020137347950371</v>
      </c>
      <c r="E73">
        <v>2.990133142182458</v>
      </c>
      <c r="F73">
        <v>-4.9862652049629475E-2</v>
      </c>
    </row>
    <row r="74" spans="1:6" x14ac:dyDescent="0.35">
      <c r="A74">
        <v>2952.1</v>
      </c>
      <c r="B74">
        <v>0</v>
      </c>
      <c r="C74">
        <v>2953.61157384852</v>
      </c>
      <c r="D74">
        <v>-2.3682902305100385E-2</v>
      </c>
      <c r="E74">
        <v>1.5115738485201291</v>
      </c>
      <c r="F74">
        <v>-2.3682902305100385E-2</v>
      </c>
    </row>
    <row r="75" spans="1:6" x14ac:dyDescent="0.35">
      <c r="A75">
        <v>2952.1</v>
      </c>
      <c r="B75">
        <v>-16.100000000000001</v>
      </c>
      <c r="C75">
        <v>2955.3111044547504</v>
      </c>
      <c r="D75">
        <v>-15.958878592243604</v>
      </c>
      <c r="E75">
        <v>3.2111044547505116</v>
      </c>
      <c r="F75">
        <v>0.14112140775639759</v>
      </c>
    </row>
    <row r="76" spans="1:6" x14ac:dyDescent="0.35">
      <c r="A76">
        <v>2952.1</v>
      </c>
      <c r="B76">
        <v>-13.95</v>
      </c>
      <c r="C76">
        <v>2954.2043096354464</v>
      </c>
      <c r="D76">
        <v>-13.864006907398656</v>
      </c>
      <c r="E76">
        <v>2.1043096354464979</v>
      </c>
      <c r="F76">
        <v>8.599309260134369E-2</v>
      </c>
    </row>
    <row r="77" spans="1:6" x14ac:dyDescent="0.35">
      <c r="A77">
        <v>2952.1</v>
      </c>
      <c r="B77">
        <v>-11.95</v>
      </c>
      <c r="C77">
        <v>2953.4569691918537</v>
      </c>
      <c r="D77">
        <v>-11.882351755584498</v>
      </c>
      <c r="E77">
        <v>1.3569691918537501</v>
      </c>
      <c r="F77">
        <v>6.7648244415501324E-2</v>
      </c>
    </row>
    <row r="78" spans="1:6" x14ac:dyDescent="0.35">
      <c r="A78">
        <v>2952.1</v>
      </c>
      <c r="B78">
        <v>-9.9499999999999993</v>
      </c>
      <c r="C78">
        <v>2954.8572116320233</v>
      </c>
      <c r="D78">
        <v>-9.9119248295540032</v>
      </c>
      <c r="E78">
        <v>2.7572116320234272</v>
      </c>
      <c r="F78">
        <v>3.8075170445996065E-2</v>
      </c>
    </row>
    <row r="79" spans="1:6" x14ac:dyDescent="0.35">
      <c r="A79">
        <v>2952.1</v>
      </c>
      <c r="B79">
        <v>-7.95</v>
      </c>
      <c r="C79">
        <v>2954.956910966916</v>
      </c>
      <c r="D79">
        <v>-7.9241543112599055</v>
      </c>
      <c r="E79">
        <v>2.8569109669160753</v>
      </c>
      <c r="F79">
        <v>2.584568874009463E-2</v>
      </c>
    </row>
    <row r="80" spans="1:6" x14ac:dyDescent="0.35">
      <c r="A80">
        <v>2952.1</v>
      </c>
      <c r="B80">
        <v>-5.93</v>
      </c>
      <c r="C80">
        <v>2953.051510137494</v>
      </c>
      <c r="D80">
        <v>-5.9437405020554301</v>
      </c>
      <c r="E80">
        <v>0.95151013749409685</v>
      </c>
      <c r="F80">
        <v>-1.3740502055430426E-2</v>
      </c>
    </row>
    <row r="81" spans="1:6" x14ac:dyDescent="0.35">
      <c r="A81">
        <v>2952.1</v>
      </c>
      <c r="B81">
        <v>-3.93</v>
      </c>
      <c r="C81">
        <v>2954.0416270542419</v>
      </c>
      <c r="D81">
        <v>-3.9752639931314362</v>
      </c>
      <c r="E81">
        <v>1.9416270542419625</v>
      </c>
      <c r="F81">
        <v>-4.5263993131436031E-2</v>
      </c>
    </row>
    <row r="82" spans="1:6" x14ac:dyDescent="0.35">
      <c r="A82">
        <v>2952.1</v>
      </c>
      <c r="B82">
        <v>-1.95</v>
      </c>
      <c r="C82">
        <v>2953.1878783633779</v>
      </c>
      <c r="D82">
        <v>-2.0023453464804137</v>
      </c>
      <c r="E82">
        <v>1.0878783633779676</v>
      </c>
      <c r="F82">
        <v>-5.2345346480413779E-2</v>
      </c>
    </row>
    <row r="83" spans="1:6" x14ac:dyDescent="0.35">
      <c r="A83">
        <v>2952.1</v>
      </c>
      <c r="B83">
        <v>0.05</v>
      </c>
      <c r="C83">
        <v>2953.8694141658289</v>
      </c>
      <c r="D83">
        <v>-2.9222619794284361E-3</v>
      </c>
      <c r="E83">
        <v>1.7694141658289482</v>
      </c>
      <c r="F83">
        <v>-5.2922261979428439E-2</v>
      </c>
    </row>
    <row r="84" spans="1:6" x14ac:dyDescent="0.35">
      <c r="A84">
        <v>2952.1</v>
      </c>
      <c r="B84">
        <v>2.0299999999999998</v>
      </c>
      <c r="C84">
        <v>2952.7143365488714</v>
      </c>
      <c r="D84">
        <v>1.9947465289489574</v>
      </c>
      <c r="E84">
        <v>0.61433654887150624</v>
      </c>
      <c r="F84">
        <v>-3.5253471051042373E-2</v>
      </c>
    </row>
    <row r="85" spans="1:6" x14ac:dyDescent="0.35">
      <c r="A85">
        <v>2952.1</v>
      </c>
      <c r="B85">
        <v>4.05</v>
      </c>
      <c r="C85">
        <v>2955.3636190693574</v>
      </c>
      <c r="D85">
        <v>4.0169501943608372</v>
      </c>
      <c r="E85">
        <v>3.2636190693574463</v>
      </c>
      <c r="F85">
        <v>-3.3049805639162599E-2</v>
      </c>
    </row>
    <row r="86" spans="1:6" x14ac:dyDescent="0.35">
      <c r="A86">
        <v>2952.1</v>
      </c>
      <c r="B86">
        <v>6.03</v>
      </c>
      <c r="C86">
        <v>2954.1177864637798</v>
      </c>
      <c r="D86">
        <v>6.0203516965432096</v>
      </c>
      <c r="E86">
        <v>2.0177864637798848</v>
      </c>
      <c r="F86">
        <v>-9.6483034567906856E-3</v>
      </c>
    </row>
    <row r="87" spans="1:6" x14ac:dyDescent="0.35">
      <c r="A87">
        <v>2952.1</v>
      </c>
      <c r="B87">
        <v>8.0500000000000007</v>
      </c>
      <c r="C87">
        <v>2954.3226334300421</v>
      </c>
      <c r="D87">
        <v>8.0236525785502106</v>
      </c>
      <c r="E87">
        <v>2.2226334300421513</v>
      </c>
      <c r="F87">
        <v>-2.6347421449790076E-2</v>
      </c>
    </row>
    <row r="88" spans="1:6" x14ac:dyDescent="0.35">
      <c r="A88">
        <v>2952.1</v>
      </c>
      <c r="B88">
        <v>10.02</v>
      </c>
      <c r="C88">
        <v>2952.8511494075174</v>
      </c>
      <c r="D88">
        <v>10.015017634009775</v>
      </c>
      <c r="E88">
        <v>0.75114940751745962</v>
      </c>
      <c r="F88">
        <v>-4.9823659902248352E-3</v>
      </c>
    </row>
    <row r="89" spans="1:6" x14ac:dyDescent="0.35">
      <c r="A89">
        <v>2952.1</v>
      </c>
      <c r="B89">
        <v>12.02</v>
      </c>
      <c r="C89">
        <v>2954.1351512666233</v>
      </c>
      <c r="D89">
        <v>12.009368268628968</v>
      </c>
      <c r="E89">
        <v>2.0351512666234157</v>
      </c>
      <c r="F89">
        <v>-1.063173137103135E-2</v>
      </c>
    </row>
    <row r="90" spans="1:6" x14ac:dyDescent="0.35">
      <c r="A90">
        <v>2952.1</v>
      </c>
      <c r="B90">
        <v>14.02</v>
      </c>
      <c r="C90">
        <v>2953.1301453614751</v>
      </c>
      <c r="D90">
        <v>14.016444949381395</v>
      </c>
      <c r="E90">
        <v>1.0301453614752063</v>
      </c>
      <c r="F90">
        <v>-3.5550506186048381E-3</v>
      </c>
    </row>
    <row r="91" spans="1:6" x14ac:dyDescent="0.35">
      <c r="A91">
        <v>2952.1</v>
      </c>
      <c r="B91">
        <v>16.07</v>
      </c>
      <c r="C91">
        <v>2955.1157405263548</v>
      </c>
      <c r="D91">
        <v>16.015395262699183</v>
      </c>
      <c r="E91">
        <v>3.0157405263548753</v>
      </c>
      <c r="F91">
        <v>-5.4604737300817163E-2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voies</dc:creator>
  <cp:lastModifiedBy>voies</cp:lastModifiedBy>
  <dcterms:created xsi:type="dcterms:W3CDTF">2020-11-17T07:08:12Z</dcterms:created>
  <dcterms:modified xsi:type="dcterms:W3CDTF">2020-12-30T06:21:20Z</dcterms:modified>
</cp:coreProperties>
</file>