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流程" sheetId="1" state="visible" r:id="rId1"/>
    <sheet xmlns:r="http://schemas.openxmlformats.org/officeDocument/2006/relationships" name="反馈分析产生需求流程" sheetId="2" state="visible" r:id="rId2"/>
    <sheet xmlns:r="http://schemas.openxmlformats.org/officeDocument/2006/relationships" name="产品异常处理流程" sheetId="3" state="visible" r:id="rId3"/>
    <sheet xmlns:r="http://schemas.openxmlformats.org/officeDocument/2006/relationships" name="反馈分类与甄别标准" sheetId="4" state="visible" r:id="rId4"/>
    <sheet xmlns:r="http://schemas.openxmlformats.org/officeDocument/2006/relationships" name="需求产生标准" sheetId="5" state="visible" r:id="rId5"/>
    <sheet xmlns:r="http://schemas.openxmlformats.org/officeDocument/2006/relationships" name="候选需求记录表" sheetId="6" state="visible" r:id="rId6"/>
    <sheet xmlns:r="http://schemas.openxmlformats.org/officeDocument/2006/relationships" name="用户反馈分析统计报告模板" sheetId="7" state="visible" r:id="rId7"/>
    <sheet xmlns:r="http://schemas.openxmlformats.org/officeDocument/2006/relationships" name="产品需求池导入清单" sheetId="8" state="visible" r:id="rId8"/>
    <sheet xmlns:r="http://schemas.openxmlformats.org/officeDocument/2006/relationships" name="产品异常处理跟踪表" sheetId="9" state="visible" r:id="rId9"/>
  </sheets>
  <definedNames>
    <definedName name="_xlnm._FilterDatabase" localSheetId="3" hidden="1">'反馈分类与甄别标准'!$A$4:$F$10</definedName>
    <definedName name="_xlnm._FilterDatabase" localSheetId="4" hidden="1">'需求产生标准'!$A$4:$F$10</definedName>
    <definedName name="_xlnm._FilterDatabase" localSheetId="5" hidden="1">'候选需求记录表'!$A$4:$Y$7</definedName>
    <definedName name="_xlnm._FilterDatabase" localSheetId="6" hidden="1">'用户反馈分析统计报告模板'!$A$4:$Q$6</definedName>
    <definedName name="_xlnm._FilterDatabase" localSheetId="7" hidden="1">'产品需求池导入清单'!$A$4:$T$6</definedName>
    <definedName name="_xlnm._FilterDatabase" localSheetId="8" hidden="1">'产品异常处理跟踪表'!$A$4:$V$6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7DEE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1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4" borderId="6" applyAlignment="1" pivotButton="0" quotePrefix="0" xfId="0">
      <alignment vertical="top" wrapText="1"/>
    </xf>
    <xf numFmtId="0" fontId="0" fillId="5" borderId="6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.1666666666667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70.8333333333333" customWidth="1" min="9" max="9"/>
    <col width="25" customWidth="1" min="10" max="10"/>
    <col width="20" customWidth="1" min="11" max="11"/>
    <col width="30.5" customWidth="1" min="12" max="12"/>
  </cols>
  <sheetData>
    <row r="1" ht="25" customHeight="1">
      <c r="A1" s="8" t="inlineStr">
        <is>
          <t>流程名称</t>
        </is>
      </c>
      <c r="B1" s="9" t="n"/>
      <c r="C1" s="9" t="n"/>
      <c r="D1" s="10" t="n"/>
      <c r="E1" s="8" t="inlineStr">
        <is>
          <t>产品快速优化迭代体系总流程（反馈分析产生需求MVP）</t>
        </is>
      </c>
      <c r="F1" s="9" t="n"/>
      <c r="G1" s="9" t="n"/>
      <c r="H1" s="10" t="n"/>
      <c r="I1" s="8" t="inlineStr">
        <is>
          <t>流程编号</t>
        </is>
      </c>
      <c r="J1" s="11" t="n"/>
      <c r="K1" s="8" t="inlineStr">
        <is>
          <t>制定</t>
        </is>
      </c>
      <c r="L1" s="12" t="n"/>
    </row>
    <row r="2" ht="25" customHeight="1">
      <c r="A2" s="13" t="n"/>
      <c r="B2" s="14" t="n"/>
      <c r="C2" s="14" t="n"/>
      <c r="D2" s="15" t="n"/>
      <c r="E2" s="13" t="n"/>
      <c r="F2" s="14" t="n"/>
      <c r="G2" s="14" t="n"/>
      <c r="H2" s="15" t="n"/>
      <c r="I2" s="8" t="inlineStr">
        <is>
          <t>维护部门</t>
        </is>
      </c>
      <c r="J2" s="8" t="inlineStr">
        <is>
          <t>产品部</t>
        </is>
      </c>
      <c r="K2" s="8" t="inlineStr">
        <is>
          <t>审核</t>
        </is>
      </c>
      <c r="L2" s="12" t="n"/>
    </row>
    <row r="3" ht="25" customHeight="1">
      <c r="A3" s="8" t="inlineStr">
        <is>
          <t>目的</t>
        </is>
      </c>
      <c r="B3" s="16" t="n"/>
      <c r="C3" s="16" t="n"/>
      <c r="D3" s="11" t="n"/>
      <c r="E3" s="12" t="inlineStr">
        <is>
          <t>在现有需求管理池系统前补齐用户反馈、市场反馈、竞品信息经过分类分析后产生候选需求的流程，确保需求来源有证据、可追溯、可入池。</t>
        </is>
      </c>
      <c r="F3" s="16" t="n"/>
      <c r="G3" s="16" t="n"/>
      <c r="H3" s="16" t="n"/>
      <c r="I3" s="16" t="n"/>
      <c r="J3" s="11" t="n"/>
      <c r="K3" s="8" t="inlineStr">
        <is>
          <t>批准</t>
        </is>
      </c>
      <c r="L3" s="12" t="n"/>
    </row>
    <row r="4" ht="25" customHeight="1">
      <c r="A4" s="8" t="inlineStr">
        <is>
          <t>适用范围</t>
        </is>
      </c>
      <c r="B4" s="16" t="n"/>
      <c r="C4" s="16" t="n"/>
      <c r="D4" s="11" t="n"/>
      <c r="E4" s="12" t="inlineStr">
        <is>
          <t>适用于亚马逊平台健康检测类产品的反馈分析、产品异常识别、候选需求产生及输出至现有需求管理池系统。</t>
        </is>
      </c>
      <c r="F4" s="16" t="n"/>
      <c r="G4" s="16" t="n"/>
      <c r="H4" s="16" t="n"/>
      <c r="I4" s="16" t="n"/>
      <c r="J4" s="11" t="n"/>
      <c r="K4" s="8" t="inlineStr">
        <is>
          <t>生效日期</t>
        </is>
      </c>
      <c r="L4" s="8" t="inlineStr">
        <is>
          <t>试运行版</t>
        </is>
      </c>
    </row>
    <row r="5" ht="25" customHeight="1">
      <c r="A5" s="8" t="inlineStr">
        <is>
          <t>流程图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1" t="n"/>
    </row>
    <row r="6" ht="22" customHeight="1">
      <c r="A6" s="8" t="inlineStr">
        <is>
          <t>阶段</t>
        </is>
      </c>
      <c r="B6" s="8" t="inlineStr">
        <is>
          <t>部门</t>
        </is>
      </c>
      <c r="C6" s="16" t="n"/>
      <c r="D6" s="16" t="n"/>
      <c r="E6" s="16" t="n"/>
      <c r="F6" s="16" t="n"/>
      <c r="G6" s="11" t="n"/>
      <c r="H6" s="8" t="inlineStr">
        <is>
          <t>岗位</t>
        </is>
      </c>
      <c r="I6" s="8" t="inlineStr">
        <is>
          <t>操作</t>
        </is>
      </c>
      <c r="J6" s="8" t="inlineStr">
        <is>
          <t>规范/指引</t>
        </is>
      </c>
      <c r="K6" s="8" t="inlineStr">
        <is>
          <t>表单</t>
        </is>
      </c>
      <c r="L6" s="8" t="inlineStr">
        <is>
          <t>子流程</t>
        </is>
      </c>
    </row>
    <row r="7" ht="27" customHeight="1">
      <c r="A7" s="17" t="n"/>
      <c r="B7" s="8" t="inlineStr">
        <is>
          <t>品牌</t>
        </is>
      </c>
      <c r="C7" s="8" t="inlineStr">
        <is>
          <t>售后部</t>
        </is>
      </c>
      <c r="D7" s="8" t="inlineStr">
        <is>
          <t>电商部</t>
        </is>
      </c>
      <c r="E7" s="8" t="inlineStr">
        <is>
          <t>产品部</t>
        </is>
      </c>
      <c r="F7" s="8" t="inlineStr">
        <is>
          <t>研发部</t>
        </is>
      </c>
      <c r="G7" s="8" t="inlineStr">
        <is>
          <t>供应链</t>
        </is>
      </c>
      <c r="H7" s="17" t="n"/>
      <c r="I7" s="17" t="n"/>
      <c r="J7" s="17" t="n"/>
      <c r="K7" s="17" t="n"/>
      <c r="L7" s="17" t="n"/>
    </row>
    <row r="8" ht="110" customHeight="1">
      <c r="A8" s="18" t="inlineStr">
        <is>
          <t>反馈与市场信息收集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>
        <is>
          <t>售后工程师
电商运营专员
产品经理</t>
        </is>
      </c>
      <c r="I8" s="18" t="inlineStr">
        <is>
          <t>1. 第一流程节点输出用户反馈统计、退货原因、平台评论、售后沟通、APP反馈、市场信息和竞品分析资料。
2. 对紧急市场/运营异常继续按既有市场端紧急异常处理流程处理。
3. 对疑似产品异常、体验问题和改进建议，输出至本流程进行分析。</t>
        </is>
      </c>
      <c r="J8" s="18" t="inlineStr">
        <is>
          <t>《用户反馈收集与分类规范》
《市场与竞品信息收集规范》</t>
        </is>
      </c>
      <c r="K8" s="18" t="inlineStr">
        <is>
          <t>《用户反馈统计表》
《市场与竞品分析报告》</t>
        </is>
      </c>
      <c r="L8" s="18" t="inlineStr">
        <is>
          <t>用户反馈信息收集流程
竞品收集与分析流程</t>
        </is>
      </c>
    </row>
    <row r="9" ht="135" customHeight="1">
      <c r="A9" s="18" t="inlineStr">
        <is>
          <t>反馈分析产生需求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>
        <is>
          <t>产品经理（主责）
数据专员
电商运营专员
售后工程师</t>
        </is>
      </c>
      <c r="I9" s="18" t="inlineStr">
        <is>
          <t>1. 接收信息包并检查来源、站点、ASIN/SKU、内部型号、原始反馈、证据材料是否完整。
2. 按真实性、普适性、相关性、合规性甄别有效反馈，过滤无效/低价值反馈并记录原因。
3. 按产品线、问题类型、渠道、严重程度、频次和趋势进行统计分析。
4. 提炼高频问题、上升趋势问题、异常问题和产品改进机会。
5. 将有效反馈转化为候选需求，关联原始反馈和证据，输出至现有需求管理池系统。</t>
        </is>
      </c>
      <c r="J9" s="18" t="inlineStr">
        <is>
          <t>《用户反馈分析与甄别规范》
《需求产生标准》</t>
        </is>
      </c>
      <c r="K9" s="18" t="inlineStr">
        <is>
          <t>《用户反馈分析统计报告》
《候选需求记录表》
《产品需求池导入清单》</t>
        </is>
      </c>
      <c r="L9" s="18" t="inlineStr">
        <is>
          <t>反馈分析产生需求流程</t>
        </is>
      </c>
    </row>
    <row r="10" ht="115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>
        <is>
          <t>产品经理
研发工程师
质量工程师
售后工程师</t>
        </is>
      </c>
      <c r="I10" s="19" t="inlineStr">
        <is>
          <t>对明显产品异常进行独立处理：包括产品质量、功能、体验、合规安全等产品相关异常。先完成异常等级判定、临时处置、根因分析、整改验证和案例入库；需要产品迭代时，再形成候选需求或紧急需求进入现有需求管理池系统。</t>
        </is>
      </c>
      <c r="J10" s="19" t="inlineStr">
        <is>
          <t>《产品异常判定与处理指引》</t>
        </is>
      </c>
      <c r="K10" s="19" t="inlineStr">
        <is>
          <t>《产品异常处理跟踪表》
《根因分析报告》
《整改验证记录表》</t>
        </is>
      </c>
      <c r="L10" s="19" t="inlineStr">
        <is>
          <t>产品异常处理流程</t>
        </is>
      </c>
    </row>
    <row r="11" ht="105" customHeight="1">
      <c r="A11" s="18" t="inlineStr">
        <is>
          <t>现有需求管理池承接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>
        <is>
          <t>产品经理</t>
        </is>
      </c>
      <c r="I11" s="18" t="inlineStr">
        <is>
          <t>1. 按现有IT系统要求将候选需求手动/批量导入需求管理池。
2. 现有需求管理池继续负责需求评分、分级、审批、状态流转和后续产品开发衔接。
3. 本MVP不重建需求管理池，也不设计新的IT系统模块。</t>
        </is>
      </c>
      <c r="J11" s="18" t="inlineStr">
        <is>
          <t>现有需求管理池操作规范（沿用）</t>
        </is>
      </c>
      <c r="K11" s="18" t="inlineStr">
        <is>
          <t>《产品需求池导入清单》</t>
        </is>
      </c>
      <c r="L11" s="18" t="inlineStr">
        <is>
          <t>现有需求管理池系统</t>
        </is>
      </c>
    </row>
    <row r="12" ht="90" customHeight="1">
      <c r="A12" s="18" t="inlineStr">
        <is>
          <t>下游流程衔接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8" t="inlineStr">
        <is>
          <t>产品经理
研发部
供应链</t>
        </is>
      </c>
      <c r="I12" s="18" t="inlineStr">
        <is>
          <t>已入池需求按现有流程进入需求评审、产品开发、供应链协同和迭代闭环。未入池反馈进入观察池，持续监控频次、趋势和业务影响。</t>
        </is>
      </c>
      <c r="J12" s="18" t="inlineStr">
        <is>
          <t>《产品迭代总流程》</t>
        </is>
      </c>
      <c r="K12" s="18" t="inlineStr">
        <is>
          <t>《需求流转记录》</t>
        </is>
      </c>
      <c r="L12" s="18" t="inlineStr">
        <is>
          <t>需求管理流程
产品开发与需求导入流程</t>
        </is>
      </c>
    </row>
  </sheetData>
  <mergeCells count="15">
    <mergeCell ref="A1:D2"/>
    <mergeCell ref="A4:D4"/>
    <mergeCell ref="A3:D3"/>
    <mergeCell ref="A5:L5"/>
    <mergeCell ref="H6:H7"/>
    <mergeCell ref="I6:I7"/>
    <mergeCell ref="L6:L7"/>
    <mergeCell ref="J6:J7"/>
    <mergeCell ref="K6:K7"/>
    <mergeCell ref="A6:A7"/>
    <mergeCell ref="E4:J4"/>
    <mergeCell ref="E1:H2"/>
    <mergeCell ref="I1:J1"/>
    <mergeCell ref="E3:J3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.1666666666667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70.8333333333333" customWidth="1" min="9" max="9"/>
    <col width="25" customWidth="1" min="10" max="10"/>
    <col width="20" customWidth="1" min="11" max="11"/>
    <col width="30.5" customWidth="1" min="12" max="12"/>
  </cols>
  <sheetData>
    <row r="1" ht="25" customHeight="1">
      <c r="A1" s="8" t="inlineStr">
        <is>
          <t>流程名称</t>
        </is>
      </c>
      <c r="B1" s="9" t="n"/>
      <c r="C1" s="9" t="n"/>
      <c r="D1" s="10" t="n"/>
      <c r="E1" s="8" t="inlineStr">
        <is>
          <t>反馈分析产生需求流程</t>
        </is>
      </c>
      <c r="F1" s="9" t="n"/>
      <c r="G1" s="9" t="n"/>
      <c r="H1" s="10" t="n"/>
      <c r="I1" s="8" t="inlineStr">
        <is>
          <t>流程编号</t>
        </is>
      </c>
      <c r="J1" s="11" t="n"/>
      <c r="K1" s="8" t="inlineStr">
        <is>
          <t>制定</t>
        </is>
      </c>
      <c r="L1" s="12" t="n"/>
    </row>
    <row r="2" ht="25" customHeight="1">
      <c r="A2" s="13" t="n"/>
      <c r="B2" s="14" t="n"/>
      <c r="C2" s="14" t="n"/>
      <c r="D2" s="15" t="n"/>
      <c r="E2" s="13" t="n"/>
      <c r="F2" s="14" t="n"/>
      <c r="G2" s="14" t="n"/>
      <c r="H2" s="15" t="n"/>
      <c r="I2" s="8" t="inlineStr">
        <is>
          <t>维护部门</t>
        </is>
      </c>
      <c r="J2" s="8" t="inlineStr">
        <is>
          <t>产品部</t>
        </is>
      </c>
      <c r="K2" s="8" t="inlineStr">
        <is>
          <t>审核</t>
        </is>
      </c>
      <c r="L2" s="12" t="n"/>
    </row>
    <row r="3" ht="25" customHeight="1">
      <c r="A3" s="8" t="inlineStr">
        <is>
          <t>目的</t>
        </is>
      </c>
      <c r="B3" s="16" t="n"/>
      <c r="C3" s="16" t="n"/>
      <c r="D3" s="11" t="n"/>
      <c r="E3" s="12" t="inlineStr">
        <is>
          <t>将用户反馈、市场反馈和竞品信息经过完整性检查、有效性甄别、分类统计和痛点分析后，转化为可导入现有需求管理池系统的候选需求。</t>
        </is>
      </c>
      <c r="F3" s="16" t="n"/>
      <c r="G3" s="16" t="n"/>
      <c r="H3" s="16" t="n"/>
      <c r="I3" s="16" t="n"/>
      <c r="J3" s="11" t="n"/>
      <c r="K3" s="8" t="inlineStr">
        <is>
          <t>批准</t>
        </is>
      </c>
      <c r="L3" s="12" t="n"/>
    </row>
    <row r="4" ht="25" customHeight="1">
      <c r="A4" s="8" t="inlineStr">
        <is>
          <t>适用范围</t>
        </is>
      </c>
      <c r="B4" s="16" t="n"/>
      <c r="C4" s="16" t="n"/>
      <c r="D4" s="11" t="n"/>
      <c r="E4" s="12" t="inlineStr">
        <is>
          <t>亚马逊电商平台健康检测类产品；适用于用户反馈、市场反馈、竞品信息转化为产品需求的前置流程。</t>
        </is>
      </c>
      <c r="F4" s="16" t="n"/>
      <c r="G4" s="16" t="n"/>
      <c r="H4" s="16" t="n"/>
      <c r="I4" s="16" t="n"/>
      <c r="J4" s="11" t="n"/>
      <c r="K4" s="8" t="inlineStr">
        <is>
          <t>生效日期</t>
        </is>
      </c>
      <c r="L4" s="8" t="inlineStr">
        <is>
          <t>试运行版</t>
        </is>
      </c>
    </row>
    <row r="5" ht="25" customHeight="1">
      <c r="A5" s="8" t="inlineStr">
        <is>
          <t>流程图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1" t="n"/>
    </row>
    <row r="6" ht="22" customHeight="1">
      <c r="A6" s="8" t="inlineStr">
        <is>
          <t>阶段</t>
        </is>
      </c>
      <c r="B6" s="8" t="inlineStr">
        <is>
          <t>部门</t>
        </is>
      </c>
      <c r="C6" s="16" t="n"/>
      <c r="D6" s="16" t="n"/>
      <c r="E6" s="16" t="n"/>
      <c r="F6" s="16" t="n"/>
      <c r="G6" s="11" t="n"/>
      <c r="H6" s="8" t="inlineStr">
        <is>
          <t>岗位</t>
        </is>
      </c>
      <c r="I6" s="8" t="inlineStr">
        <is>
          <t>操作</t>
        </is>
      </c>
      <c r="J6" s="8" t="inlineStr">
        <is>
          <t>规范/指引</t>
        </is>
      </c>
      <c r="K6" s="8" t="inlineStr">
        <is>
          <t>表单</t>
        </is>
      </c>
      <c r="L6" s="8" t="inlineStr">
        <is>
          <t>子流程</t>
        </is>
      </c>
    </row>
    <row r="7" ht="27" customHeight="1">
      <c r="A7" s="17" t="n"/>
      <c r="B7" s="8" t="inlineStr">
        <is>
          <t>品牌</t>
        </is>
      </c>
      <c r="C7" s="8" t="inlineStr">
        <is>
          <t>售后部</t>
        </is>
      </c>
      <c r="D7" s="8" t="inlineStr">
        <is>
          <t>电商部</t>
        </is>
      </c>
      <c r="E7" s="8" t="inlineStr">
        <is>
          <t>产品部</t>
        </is>
      </c>
      <c r="F7" s="8" t="inlineStr">
        <is>
          <t>研发部</t>
        </is>
      </c>
      <c r="G7" s="8" t="inlineStr">
        <is>
          <t>供应链</t>
        </is>
      </c>
      <c r="H7" s="17" t="n"/>
      <c r="I7" s="17" t="n"/>
      <c r="J7" s="17" t="n"/>
      <c r="K7" s="17" t="n"/>
      <c r="L7" s="17" t="n"/>
    </row>
    <row r="8" ht="105" customHeight="1">
      <c r="A8" s="18" t="inlineStr">
        <is>
          <t>信息包接收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>
        <is>
          <t>产品经理
数据专员</t>
        </is>
      </c>
      <c r="I8" s="18" t="inlineStr">
        <is>
          <t>接收第一节点输出的信息包，至少包含用户反馈统计、退货原因、平台评论、售后沟通、APP反馈、市场信息、竞品分析结论和异常问题记录。</t>
        </is>
      </c>
      <c r="J8" s="18" t="inlineStr">
        <is>
          <t>《反馈分析与需求产生操作指引》</t>
        </is>
      </c>
      <c r="K8" s="18" t="inlineStr">
        <is>
          <t>《用户反馈分析统计报告》</t>
        </is>
      </c>
      <c r="L8" s="18" t="inlineStr">
        <is>
          <t>反馈与市场信息收集流程</t>
        </is>
      </c>
    </row>
    <row r="9" ht="105" customHeight="1">
      <c r="A9" s="18" t="inlineStr">
        <is>
          <t>完整性检查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>
        <is>
          <t>产品经理
电商运营专员
售后工程师</t>
        </is>
      </c>
      <c r="I9" s="18" t="inlineStr">
        <is>
          <t>检查每条反馈是否具备来源渠道、站点、ASIN/SKU、产品线、内部型号、用户原始反馈、反馈时间、问题分类、证据链接/截图等基础信息；缺失关键字段的退回补充。</t>
        </is>
      </c>
      <c r="J9" s="18" t="inlineStr">
        <is>
          <t>《信息包完整性检查清单》</t>
        </is>
      </c>
      <c r="K9" s="18" t="inlineStr">
        <is>
          <t>《候选需求记录表》</t>
        </is>
      </c>
      <c r="L9" s="18" t="inlineStr">
        <is>
          <t>/</t>
        </is>
      </c>
    </row>
    <row r="10" ht="105" customHeight="1">
      <c r="A10" s="18" t="inlineStr">
        <is>
          <t>有效性甄别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>
        <is>
          <t>产品经理</t>
        </is>
      </c>
      <c r="I10" s="18" t="inlineStr">
        <is>
          <t>按真实性、普适性、相关性、合规性进行甄别：真实且可佐证、对目标用户或目标市场具有代表性、与产品/体验/合规/运营动作相关，才进入分析；无效或低价值反馈标注过滤原因。</t>
        </is>
      </c>
      <c r="J10" s="18" t="inlineStr">
        <is>
          <t>《用户反馈分析与甄别规范》</t>
        </is>
      </c>
      <c r="K10" s="18" t="inlineStr">
        <is>
          <t>《候选需求记录表》</t>
        </is>
      </c>
      <c r="L10" s="18" t="inlineStr">
        <is>
          <t>反馈分类与甄别标准</t>
        </is>
      </c>
    </row>
    <row r="11" ht="105" customHeight="1">
      <c r="A11" s="18" t="inlineStr">
        <is>
          <t>分类统计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>
        <is>
          <t>数据专员
产品经理</t>
        </is>
      </c>
      <c r="I11" s="18" t="inlineStr">
        <is>
          <t>按产品线、问题类型、渠道、严重程度、发生频次、趋势变化、影响范围进行统计；识别高频问题、上升趋势问题、批量风险和典型用户痛点。</t>
        </is>
      </c>
      <c r="J11" s="18" t="inlineStr">
        <is>
          <t>《反馈分类与甄别标准》</t>
        </is>
      </c>
      <c r="K11" s="18" t="inlineStr">
        <is>
          <t>《用户反馈分析统计报告》</t>
        </is>
      </c>
      <c r="L11" s="18" t="inlineStr">
        <is>
          <t>/</t>
        </is>
      </c>
    </row>
    <row r="12" ht="105" customHeight="1">
      <c r="A12" s="18" t="inlineStr">
        <is>
          <t>趋势分析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8" t="inlineStr">
        <is>
          <t>产品经理
电商运营专员</t>
        </is>
      </c>
      <c r="I12" s="18" t="inlineStr">
        <is>
          <t>结合销售量、退货率、差评率、客诉率、竞品动态和市场变化，判断问题是偶发、趋势性、系统性还是市场机会。对趋势明显的问题进入痛点提炼。</t>
        </is>
      </c>
      <c r="J12" s="18" t="inlineStr">
        <is>
          <t>《反馈分析与需求产生操作指引》</t>
        </is>
      </c>
      <c r="K12" s="18" t="inlineStr">
        <is>
          <t>《用户反馈分析统计报告》</t>
        </is>
      </c>
      <c r="L12" s="18" t="inlineStr">
        <is>
          <t>/</t>
        </is>
      </c>
    </row>
    <row r="13" ht="105" customHeight="1">
      <c r="A13" s="18" t="inlineStr">
        <is>
          <t>痛点提炼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>
        <is>
          <t>产品经理
售后工程师
研发工程师</t>
        </is>
      </c>
      <c r="I13" s="18" t="inlineStr">
        <is>
          <t>将有效反馈转化为用户痛点、问题陈述或机会点；补充影响人群、使用场景、当前解决方案、未满足需求和业务影响。必要时向研发/质量确认技术可解释性。</t>
        </is>
      </c>
      <c r="J13" s="18" t="inlineStr">
        <is>
          <t>《需求产生标准》</t>
        </is>
      </c>
      <c r="K13" s="18" t="inlineStr">
        <is>
          <t>《候选需求记录表》</t>
        </is>
      </c>
      <c r="L13" s="18" t="inlineStr">
        <is>
          <t>/</t>
        </is>
      </c>
    </row>
    <row r="14" ht="105" customHeight="1">
      <c r="A14" s="18" t="inlineStr">
        <is>
          <t>候选需求生成</t>
        </is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>
        <is>
          <t>产品经理</t>
        </is>
      </c>
      <c r="I14" s="18" t="inlineStr">
        <is>
          <t>将痛点或机会点写成候选需求，要求包含需求描述、来源证据、关联反馈数量、建议处理方向、建议等级、预期价值、风险说明和下一步建议。</t>
        </is>
      </c>
      <c r="J14" s="18" t="inlineStr">
        <is>
          <t>《需求产生标准》</t>
        </is>
      </c>
      <c r="K14" s="18" t="inlineStr">
        <is>
          <t>《候选需求记录表》</t>
        </is>
      </c>
      <c r="L14" s="18" t="inlineStr">
        <is>
          <t>需求产生标准</t>
        </is>
      </c>
    </row>
    <row r="15" ht="105" customHeight="1">
      <c r="A15" s="18" t="inlineStr">
        <is>
          <t>输出至需求管理池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>
        <is>
          <t>产品经理</t>
        </is>
      </c>
      <c r="I15" s="18" t="inlineStr">
        <is>
          <t>将候选需求整理为《产品需求池导入清单》，输出至现有需求管理池系统。现有系统负责后续评分、分级、审批、状态流转和开发衔接。</t>
        </is>
      </c>
      <c r="J15" s="18" t="inlineStr">
        <is>
          <t>现有需求管理池操作规范（沿用）</t>
        </is>
      </c>
      <c r="K15" s="18" t="inlineStr">
        <is>
          <t>《产品需求池导入清单》</t>
        </is>
      </c>
      <c r="L15" s="18" t="inlineStr">
        <is>
          <t>现有需求管理池系统</t>
        </is>
      </c>
    </row>
    <row r="16" ht="105" customHeight="1">
      <c r="A16" s="18" t="inlineStr">
        <is>
          <t>观察池归档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>
        <is>
          <t>产品经理
数据专员</t>
        </is>
      </c>
      <c r="I16" s="18" t="inlineStr">
        <is>
          <t>暂不入池但具备观察价值的反馈进入观察池，每周/月复查频次、趋势和业务影响；达到触发条件后重新进入本流程分析。</t>
        </is>
      </c>
      <c r="J16" s="18" t="inlineStr">
        <is>
          <t>《需求产生标准》</t>
        </is>
      </c>
      <c r="K16" s="18" t="inlineStr">
        <is>
          <t>《候选需求记录表》</t>
        </is>
      </c>
      <c r="L16" s="18" t="inlineStr">
        <is>
          <t>/</t>
        </is>
      </c>
    </row>
  </sheetData>
  <mergeCells count="15">
    <mergeCell ref="A1:D2"/>
    <mergeCell ref="A4:D4"/>
    <mergeCell ref="A3:D3"/>
    <mergeCell ref="A5:L5"/>
    <mergeCell ref="H6:H7"/>
    <mergeCell ref="I6:I7"/>
    <mergeCell ref="L6:L7"/>
    <mergeCell ref="J6:J7"/>
    <mergeCell ref="K6:K7"/>
    <mergeCell ref="A6:A7"/>
    <mergeCell ref="E4:J4"/>
    <mergeCell ref="E1:H2"/>
    <mergeCell ref="I1:J1"/>
    <mergeCell ref="E3:J3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.1666666666667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70.8333333333333" customWidth="1" min="9" max="9"/>
    <col width="25" customWidth="1" min="10" max="10"/>
    <col width="20" customWidth="1" min="11" max="11"/>
    <col width="30.5" customWidth="1" min="12" max="12"/>
  </cols>
  <sheetData>
    <row r="1" ht="25" customHeight="1">
      <c r="A1" s="8" t="inlineStr">
        <is>
          <t>流程名称</t>
        </is>
      </c>
      <c r="B1" s="9" t="n"/>
      <c r="C1" s="9" t="n"/>
      <c r="D1" s="10" t="n"/>
      <c r="E1" s="8" t="inlineStr">
        <is>
          <t>产品异常处理流程</t>
        </is>
      </c>
      <c r="F1" s="9" t="n"/>
      <c r="G1" s="9" t="n"/>
      <c r="H1" s="10" t="n"/>
      <c r="I1" s="8" t="inlineStr">
        <is>
          <t>流程编号</t>
        </is>
      </c>
      <c r="J1" s="11" t="n"/>
      <c r="K1" s="8" t="inlineStr">
        <is>
          <t>制定</t>
        </is>
      </c>
      <c r="L1" s="12" t="n"/>
    </row>
    <row r="2" ht="25" customHeight="1">
      <c r="A2" s="13" t="n"/>
      <c r="B2" s="14" t="n"/>
      <c r="C2" s="14" t="n"/>
      <c r="D2" s="15" t="n"/>
      <c r="E2" s="13" t="n"/>
      <c r="F2" s="14" t="n"/>
      <c r="G2" s="14" t="n"/>
      <c r="H2" s="15" t="n"/>
      <c r="I2" s="8" t="inlineStr">
        <is>
          <t>维护部门</t>
        </is>
      </c>
      <c r="J2" s="8" t="inlineStr">
        <is>
          <t>产品部</t>
        </is>
      </c>
      <c r="K2" s="8" t="inlineStr">
        <is>
          <t>审核</t>
        </is>
      </c>
      <c r="L2" s="12" t="n"/>
    </row>
    <row r="3" ht="25" customHeight="1">
      <c r="A3" s="8" t="inlineStr">
        <is>
          <t>目的</t>
        </is>
      </c>
      <c r="B3" s="16" t="n"/>
      <c r="C3" s="16" t="n"/>
      <c r="D3" s="11" t="n"/>
      <c r="E3" s="12" t="inlineStr">
        <is>
          <t>针对接收到的产品质量、功能、体验、合规安全等产品相关异常，建立从异常接收到根因分析、整改验证和闭环归档的处理流程。</t>
        </is>
      </c>
      <c r="F3" s="16" t="n"/>
      <c r="G3" s="16" t="n"/>
      <c r="H3" s="16" t="n"/>
      <c r="I3" s="16" t="n"/>
      <c r="J3" s="11" t="n"/>
      <c r="K3" s="8" t="inlineStr">
        <is>
          <t>批准</t>
        </is>
      </c>
      <c r="L3" s="12" t="n"/>
    </row>
    <row r="4" ht="25" customHeight="1">
      <c r="A4" s="8" t="inlineStr">
        <is>
          <t>适用范围</t>
        </is>
      </c>
      <c r="B4" s="16" t="n"/>
      <c r="C4" s="16" t="n"/>
      <c r="D4" s="11" t="n"/>
      <c r="E4" s="12" t="inlineStr">
        <is>
          <t>适用于产品相关异常；市场/运营异常仍按已有市场端紧急异常处理流程执行。</t>
        </is>
      </c>
      <c r="F4" s="16" t="n"/>
      <c r="G4" s="16" t="n"/>
      <c r="H4" s="16" t="n"/>
      <c r="I4" s="16" t="n"/>
      <c r="J4" s="11" t="n"/>
      <c r="K4" s="8" t="inlineStr">
        <is>
          <t>生效日期</t>
        </is>
      </c>
      <c r="L4" s="8" t="inlineStr">
        <is>
          <t>试运行版</t>
        </is>
      </c>
    </row>
    <row r="5" ht="25" customHeight="1">
      <c r="A5" s="8" t="inlineStr">
        <is>
          <t>流程图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1" t="n"/>
    </row>
    <row r="6" ht="22" customHeight="1">
      <c r="A6" s="8" t="inlineStr">
        <is>
          <t>阶段</t>
        </is>
      </c>
      <c r="B6" s="8" t="inlineStr">
        <is>
          <t>部门</t>
        </is>
      </c>
      <c r="C6" s="16" t="n"/>
      <c r="D6" s="16" t="n"/>
      <c r="E6" s="16" t="n"/>
      <c r="F6" s="16" t="n"/>
      <c r="G6" s="11" t="n"/>
      <c r="H6" s="8" t="inlineStr">
        <is>
          <t>岗位</t>
        </is>
      </c>
      <c r="I6" s="8" t="inlineStr">
        <is>
          <t>操作</t>
        </is>
      </c>
      <c r="J6" s="8" t="inlineStr">
        <is>
          <t>规范/指引</t>
        </is>
      </c>
      <c r="K6" s="8" t="inlineStr">
        <is>
          <t>表单</t>
        </is>
      </c>
      <c r="L6" s="8" t="inlineStr">
        <is>
          <t>子流程</t>
        </is>
      </c>
    </row>
    <row r="7" ht="27" customHeight="1">
      <c r="A7" s="17" t="n"/>
      <c r="B7" s="8" t="inlineStr">
        <is>
          <t>品牌</t>
        </is>
      </c>
      <c r="C7" s="8" t="inlineStr">
        <is>
          <t>售后部</t>
        </is>
      </c>
      <c r="D7" s="8" t="inlineStr">
        <is>
          <t>电商部</t>
        </is>
      </c>
      <c r="E7" s="8" t="inlineStr">
        <is>
          <t>产品部</t>
        </is>
      </c>
      <c r="F7" s="8" t="inlineStr">
        <is>
          <t>研发部</t>
        </is>
      </c>
      <c r="G7" s="8" t="inlineStr">
        <is>
          <t>供应链</t>
        </is>
      </c>
      <c r="H7" s="17" t="n"/>
      <c r="I7" s="17" t="n"/>
      <c r="J7" s="17" t="n"/>
      <c r="K7" s="17" t="n"/>
      <c r="L7" s="17" t="n"/>
    </row>
    <row r="8" ht="105" customHeight="1">
      <c r="A8" s="18" t="inlineStr">
        <is>
          <t>异常接收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>
        <is>
          <t>售后工程师
电商运营专员
产品经理</t>
        </is>
      </c>
      <c r="I8" s="18" t="inlineStr">
        <is>
          <t>接收来自退货、评论、站内信、客服、APP反馈、竞品对标或内部测试的产品异常线索，记录来源、产品、批次、SKU/ASIN、现象、证据和影响范围。</t>
        </is>
      </c>
      <c r="J8" s="18" t="inlineStr">
        <is>
          <t>《产品异常判定与处理指引》</t>
        </is>
      </c>
      <c r="K8" s="18" t="inlineStr">
        <is>
          <t>《产品异常处理跟踪表》</t>
        </is>
      </c>
      <c r="L8" s="18" t="inlineStr">
        <is>
          <t>/</t>
        </is>
      </c>
    </row>
    <row r="9" ht="105" customHeight="1">
      <c r="A9" s="18" t="inlineStr">
        <is>
          <t>异常初判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>
        <is>
          <t>产品经理
售后工程师</t>
        </is>
      </c>
      <c r="I9" s="18" t="inlineStr">
        <is>
          <t>判断是否属于产品异常：质量缺陷、功能失效、性能衰减、设计缺陷、使用体验缺陷、合规安全风险等。非产品异常转回客服/电商/市场端流程。</t>
        </is>
      </c>
      <c r="J9" s="18" t="inlineStr">
        <is>
          <t>《产品异常判定与处理指引》</t>
        </is>
      </c>
      <c r="K9" s="18" t="inlineStr">
        <is>
          <t>《产品异常处理跟踪表》</t>
        </is>
      </c>
      <c r="L9" s="18" t="inlineStr">
        <is>
          <t>市场端紧急异常处理流程</t>
        </is>
      </c>
    </row>
    <row r="10" ht="105" customHeight="1">
      <c r="A10" s="18" t="inlineStr">
        <is>
          <t>等级判定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>
        <is>
          <t>产品经理
质量工程师
研发工程师</t>
        </is>
      </c>
      <c r="I10" s="18" t="inlineStr">
        <is>
          <t>暂用P0/P1/P2/P3等级：P0安全/合规/批量重大风险；P1批量功能性故障或高退货风险；P2非批量但影响体验/质量；P3个别轻微问题或建议类异常。</t>
        </is>
      </c>
      <c r="J10" s="18" t="inlineStr">
        <is>
          <t>《产品异常等级判定标准》</t>
        </is>
      </c>
      <c r="K10" s="18" t="inlineStr">
        <is>
          <t>《产品异常处理跟踪表》</t>
        </is>
      </c>
      <c r="L10" s="18" t="inlineStr">
        <is>
          <t>/</t>
        </is>
      </c>
    </row>
    <row r="11" ht="105" customHeight="1">
      <c r="A11" s="18" t="inlineStr">
        <is>
          <t>责任归属</t>
        </is>
      </c>
      <c r="B11" s="18" t="inlineStr"/>
      <c r="C11" s="18" t="inlineStr"/>
      <c r="D11" s="18" t="inlineStr"/>
      <c r="E11" s="18" t="inlineStr"/>
      <c r="F11" s="18" t="inlineStr"/>
      <c r="G11" s="18" t="inlineStr"/>
      <c r="H11" s="18" t="inlineStr">
        <is>
          <t>产品经理
研发工程师
供应链专员
质量工程师</t>
        </is>
      </c>
      <c r="I11" s="18" t="inlineStr">
        <is>
          <t>明确主责部门和配合部门，判断异常可能来源于设计、硬件、软件、结构、供应商、生产工艺、包装物流、使用指导或Listing描述。</t>
        </is>
      </c>
      <c r="J11" s="18" t="inlineStr">
        <is>
          <t>《产品异常判定与处理指引》</t>
        </is>
      </c>
      <c r="K11" s="18" t="inlineStr">
        <is>
          <t>《产品异常处理跟踪表》</t>
        </is>
      </c>
      <c r="L11" s="18" t="inlineStr">
        <is>
          <t>/</t>
        </is>
      </c>
    </row>
    <row r="12" ht="105" customHeight="1">
      <c r="A12" s="18" t="inlineStr">
        <is>
          <t>临时处置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8" t="inlineStr">
        <is>
          <t>产品经理
电商运营专员
售后工程师</t>
        </is>
      </c>
      <c r="I12" s="18" t="inlineStr">
        <is>
          <t>根据等级采取临时处置：客服话术、FAQ更新、Listing提示、停止销售、库存隔离、补发/退换、客户安抚、召回评估等。P0/P1需明确响应时效和升级路径。</t>
        </is>
      </c>
      <c r="J12" s="18" t="inlineStr">
        <is>
          <t>《产品异常临时处置SOP》</t>
        </is>
      </c>
      <c r="K12" s="18" t="inlineStr">
        <is>
          <t>《产品异常处理跟踪表》</t>
        </is>
      </c>
      <c r="L12" s="18" t="inlineStr">
        <is>
          <t>/</t>
        </is>
      </c>
    </row>
    <row r="13" ht="105" customHeight="1">
      <c r="A13" s="18" t="inlineStr">
        <is>
          <t>根因分析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>
        <is>
          <t>研发工程师
质量工程师
供应链专员</t>
        </is>
      </c>
      <c r="I13" s="18" t="inlineStr">
        <is>
          <t>收集样品、批次、测试记录、生产记录、供应商信息和用户证据，完成根因分析；必要时复现实验或拆机验证，输出明确根因或阶段性结论。</t>
        </is>
      </c>
      <c r="J13" s="18" t="inlineStr">
        <is>
          <t>《根因分析操作指引》</t>
        </is>
      </c>
      <c r="K13" s="18" t="inlineStr">
        <is>
          <t>《根因分析报告》</t>
        </is>
      </c>
      <c r="L13" s="18" t="inlineStr">
        <is>
          <t>/</t>
        </is>
      </c>
    </row>
    <row r="14" ht="105" customHeight="1">
      <c r="A14" s="18" t="inlineStr">
        <is>
          <t>整改方案</t>
        </is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>
        <is>
          <t>产品经理
研发工程师
质量工程师
供应链专员</t>
        </is>
      </c>
      <c r="I14" s="18" t="inlineStr">
        <is>
          <t>制定整改方案，明确短期止损、长期预防、责任人、完成时间、验证方法和是否需形成产品迭代需求。涉及产品变更时，转候选需求或紧急需求进入现有需求管理池系统。</t>
        </is>
      </c>
      <c r="J14" s="18" t="inlineStr">
        <is>
          <t>《产品异常整改方案模板》</t>
        </is>
      </c>
      <c r="K14" s="18" t="inlineStr">
        <is>
          <t>《整改验证记录表》
《产品需求池导入清单》</t>
        </is>
      </c>
      <c r="L14" s="18" t="inlineStr">
        <is>
          <t>反馈分析产生需求流程
现有需求管理池系统</t>
        </is>
      </c>
    </row>
    <row r="15" ht="105" customHeight="1">
      <c r="A15" s="18" t="inlineStr">
        <is>
          <t>验证确认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>
        <is>
          <t>质量工程师
研发工程师
产品经理</t>
        </is>
      </c>
      <c r="I15" s="18" t="inlineStr">
        <is>
          <t>验证整改结果是否消除异常，包括样机验证、批次复测、售后反馈观察、退货率/差评率趋势复查。未通过验证的返回根因分析或整改方案阶段。</t>
        </is>
      </c>
      <c r="J15" s="18" t="inlineStr">
        <is>
          <t>《整改验证操作指引》</t>
        </is>
      </c>
      <c r="K15" s="18" t="inlineStr">
        <is>
          <t>《整改验证记录表》</t>
        </is>
      </c>
      <c r="L15" s="18" t="inlineStr">
        <is>
          <t>/</t>
        </is>
      </c>
    </row>
    <row r="16" ht="105" customHeight="1">
      <c r="A16" s="18" t="inlineStr">
        <is>
          <t>闭环归档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>
        <is>
          <t>产品经理
数据专员</t>
        </is>
      </c>
      <c r="I16" s="18" t="inlineStr">
        <is>
          <t>关闭异常并归档处理过程、根因、整改措施、验证结果、案例标签和预防建议；同步Q&amp;A数据库和案例库，作为后续反馈分析、产品迭代和培训材料。</t>
        </is>
      </c>
      <c r="J16" s="18" t="inlineStr">
        <is>
          <t>《异常处理闭环规范》
《案例入库标准》</t>
        </is>
      </c>
      <c r="K16" s="18" t="inlineStr">
        <is>
          <t>《案例入库表》</t>
        </is>
      </c>
      <c r="L16" s="18" t="inlineStr">
        <is>
          <t>Q&amp;A方案更新流程
案例入库流程</t>
        </is>
      </c>
    </row>
  </sheetData>
  <mergeCells count="15">
    <mergeCell ref="A1:D2"/>
    <mergeCell ref="A4:D4"/>
    <mergeCell ref="A3:D3"/>
    <mergeCell ref="A5:L5"/>
    <mergeCell ref="H6:H7"/>
    <mergeCell ref="I6:I7"/>
    <mergeCell ref="L6:L7"/>
    <mergeCell ref="J6:J7"/>
    <mergeCell ref="K6:K7"/>
    <mergeCell ref="A6:A7"/>
    <mergeCell ref="E4:J4"/>
    <mergeCell ref="E1:H2"/>
    <mergeCell ref="I1:J1"/>
    <mergeCell ref="E3:J3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反馈分类与甄别标准</t>
        </is>
      </c>
      <c r="B1" s="20" t="n"/>
      <c r="C1" s="20" t="n"/>
      <c r="D1" s="20" t="n"/>
      <c r="E1" s="20" t="n"/>
      <c r="F1" s="21" t="n"/>
    </row>
    <row r="2" ht="45" customHeight="1">
      <c r="A2" s="6" t="inlineStr">
        <is>
          <t>用于判断反馈是否有效、是否进入产品异常处理、是否转化为候选需求。</t>
        </is>
      </c>
      <c r="B2" s="20" t="n"/>
      <c r="C2" s="20" t="n"/>
      <c r="D2" s="20" t="n"/>
      <c r="E2" s="20" t="n"/>
      <c r="F2" s="21" t="n"/>
    </row>
    <row r="4">
      <c r="A4" s="7" t="inlineStr">
        <is>
          <t>甄别维度</t>
        </is>
      </c>
      <c r="B4" s="7" t="inlineStr">
        <is>
          <t>判定问题</t>
        </is>
      </c>
      <c r="C4" s="7" t="inlineStr">
        <is>
          <t>有效标准</t>
        </is>
      </c>
      <c r="D4" s="7" t="inlineStr">
        <is>
          <t>无效/低价值情形</t>
        </is>
      </c>
      <c r="E4" s="7" t="inlineStr">
        <is>
          <t>处理动作</t>
        </is>
      </c>
      <c r="F4" s="7" t="inlineStr">
        <is>
          <t>输出记录</t>
        </is>
      </c>
    </row>
    <row r="5" ht="48" customHeight="1">
      <c r="A5" s="6" t="inlineStr">
        <is>
          <t>真实性</t>
        </is>
      </c>
      <c r="B5" s="6" t="inlineStr">
        <is>
          <t>反馈是否真实且可佐证</t>
        </is>
      </c>
      <c r="C5" s="6" t="inlineStr">
        <is>
          <t>有用户原文、订单/评论/退货/客服记录、截图、样品或多渠道佐证</t>
        </is>
      </c>
      <c r="D5" s="6" t="inlineStr">
        <is>
          <t>来源不明、无法关联产品、明显误读或无法复核</t>
        </is>
      </c>
      <c r="E5" s="6" t="inlineStr">
        <is>
          <t>退回补充或标注过滤原因</t>
        </is>
      </c>
      <c r="F5" s="6" t="inlineStr">
        <is>
          <t>候选需求记录表</t>
        </is>
      </c>
    </row>
    <row r="6" ht="48" customHeight="1">
      <c r="A6" s="6" t="inlineStr">
        <is>
          <t>普适性</t>
        </is>
      </c>
      <c r="B6" s="6" t="inlineStr">
        <is>
          <t>是否具有代表性或趋势性</t>
        </is>
      </c>
      <c r="C6" s="6" t="inlineStr">
        <is>
          <t>高频出现、持续上升、影响关键用户群，或虽低频但风险高</t>
        </is>
      </c>
      <c r="D6" s="6" t="inlineStr">
        <is>
          <t>单一个体偏好且无业务影响、无法复现的偶发抱怨</t>
        </is>
      </c>
      <c r="E6" s="6" t="inlineStr">
        <is>
          <t>进入观察池或过滤</t>
        </is>
      </c>
      <c r="F6" s="6" t="inlineStr">
        <is>
          <t>用户反馈分析统计报告</t>
        </is>
      </c>
    </row>
    <row r="7" ht="48" customHeight="1">
      <c r="A7" s="6" t="inlineStr">
        <is>
          <t>相关性</t>
        </is>
      </c>
      <c r="B7" s="6" t="inlineStr">
        <is>
          <t>是否与产品/体验/合规/市场动作相关</t>
        </is>
      </c>
      <c r="C7" s="6" t="inlineStr">
        <is>
          <t>与产品质量、功能、性能、说明、包装、Listing、售后体验、竞品机会相关</t>
        </is>
      </c>
      <c r="D7" s="6" t="inlineStr">
        <is>
          <t>纯物流时效、平台政策、客服态度等非产品相关问题</t>
        </is>
      </c>
      <c r="E7" s="6" t="inlineStr">
        <is>
          <t>转对应流程或过滤</t>
        </is>
      </c>
      <c r="F7" s="6" t="inlineStr">
        <is>
          <t>候选需求记录表</t>
        </is>
      </c>
    </row>
    <row r="8" ht="48" customHeight="1">
      <c r="A8" s="6" t="inlineStr">
        <is>
          <t>合规性</t>
        </is>
      </c>
      <c r="B8" s="6" t="inlineStr">
        <is>
          <t>是否存在安全/法规/平台风险</t>
        </is>
      </c>
      <c r="C8" s="6" t="inlineStr">
        <is>
          <t>涉及安全、认证、医疗宣称、专利、平台规则等风险</t>
        </is>
      </c>
      <c r="D8" s="6" t="inlineStr">
        <is>
          <t>无合规影响的一般建议</t>
        </is>
      </c>
      <c r="E8" s="6" t="inlineStr">
        <is>
          <t>转产品异常或合规处理</t>
        </is>
      </c>
      <c r="F8" s="6" t="inlineStr">
        <is>
          <t>产品异常处理跟踪表</t>
        </is>
      </c>
    </row>
    <row r="9" ht="48" customHeight="1">
      <c r="A9" s="6" t="inlineStr">
        <is>
          <t>异常反馈</t>
        </is>
      </c>
      <c r="B9" s="6" t="inlineStr">
        <is>
          <t>是否需要先按异常处理</t>
        </is>
      </c>
      <c r="C9" s="6" t="inlineStr">
        <is>
          <t>安全风险、批量质量、功能失效、明显产品缺陷、合规风险</t>
        </is>
      </c>
      <c r="D9" s="6" t="inlineStr">
        <is>
          <t>一般体验建议或功能需求</t>
        </is>
      </c>
      <c r="E9" s="6" t="inlineStr">
        <is>
          <t>进入产品异常处理流程</t>
        </is>
      </c>
      <c r="F9" s="6" t="inlineStr">
        <is>
          <t>产品异常处理跟踪表</t>
        </is>
      </c>
    </row>
    <row r="10" ht="48" customHeight="1">
      <c r="A10" s="6" t="inlineStr">
        <is>
          <t>候选需求</t>
        </is>
      </c>
      <c r="B10" s="6" t="inlineStr">
        <is>
          <t>是否可以转为需求</t>
        </is>
      </c>
      <c r="C10" s="6" t="inlineStr">
        <is>
          <t>问题清晰、证据充分、目标用户明确、可提出改善方向</t>
        </is>
      </c>
      <c r="D10" s="6" t="inlineStr">
        <is>
          <t>只有情绪表达、没有可执行动作或价值不足</t>
        </is>
      </c>
      <c r="E10" s="6" t="inlineStr">
        <is>
          <t>入池/观察/过滤</t>
        </is>
      </c>
      <c r="F10" s="6" t="inlineStr">
        <is>
          <t>产品需求池导入清单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需求产生标准</t>
        </is>
      </c>
      <c r="B1" s="20" t="n"/>
      <c r="C1" s="20" t="n"/>
      <c r="D1" s="20" t="n"/>
      <c r="E1" s="20" t="n"/>
      <c r="F1" s="21" t="n"/>
    </row>
    <row r="2" ht="45" customHeight="1">
      <c r="A2" s="6" t="inlineStr">
        <is>
          <t>定义哪些反馈进入候选需求、产品异常处理、观察池或过滤。</t>
        </is>
      </c>
      <c r="B2" s="20" t="n"/>
      <c r="C2" s="20" t="n"/>
      <c r="D2" s="20" t="n"/>
      <c r="E2" s="20" t="n"/>
      <c r="F2" s="21" t="n"/>
    </row>
    <row r="4">
      <c r="A4" s="7" t="inlineStr">
        <is>
          <t>反馈类型</t>
        </is>
      </c>
      <c r="B4" s="7" t="inlineStr">
        <is>
          <t>转化条件</t>
        </is>
      </c>
      <c r="C4" s="7" t="inlineStr">
        <is>
          <t>不转需求情形</t>
        </is>
      </c>
      <c r="D4" s="7" t="inlineStr">
        <is>
          <t>输出路径</t>
        </is>
      </c>
      <c r="E4" s="7" t="inlineStr">
        <is>
          <t>建议表单</t>
        </is>
      </c>
      <c r="F4" s="7" t="inlineStr">
        <is>
          <t>备注</t>
        </is>
      </c>
    </row>
    <row r="5" ht="48" customHeight="1">
      <c r="A5" s="6" t="inlineStr">
        <is>
          <t>高频体验问题</t>
        </is>
      </c>
      <c r="B5" s="6" t="inlineStr">
        <is>
          <t>同类问题持续出现，影响用户满意度、差评率、退货率或转化率</t>
        </is>
      </c>
      <c r="C5" s="6" t="inlineStr">
        <is>
          <t>单次主观偏好且无明显业务影响</t>
        </is>
      </c>
      <c r="D5" s="6" t="inlineStr">
        <is>
          <t>候选需求 -&gt; 现有需求管理池</t>
        </is>
      </c>
      <c r="E5" s="6" t="inlineStr">
        <is>
          <t>候选需求记录表</t>
        </is>
      </c>
      <c r="F5" s="6" t="inlineStr">
        <is>
          <t>优先形成L2体验优化候选需求</t>
        </is>
      </c>
    </row>
    <row r="6" ht="48" customHeight="1">
      <c r="A6" s="6" t="inlineStr">
        <is>
          <t>上升趋势问题</t>
        </is>
      </c>
      <c r="B6" s="6" t="inlineStr">
        <is>
          <t>短期频次明显上升，或与新品/新版本/新批次相关</t>
        </is>
      </c>
      <c r="C6" s="6" t="inlineStr">
        <is>
          <t>趋势不明显且样本不足</t>
        </is>
      </c>
      <c r="D6" s="6" t="inlineStr">
        <is>
          <t>候选需求或观察池</t>
        </is>
      </c>
      <c r="E6" s="6" t="inlineStr">
        <is>
          <t>用户反馈分析统计报告</t>
        </is>
      </c>
      <c r="F6" s="6" t="inlineStr">
        <is>
          <t>每周复查趋势</t>
        </is>
      </c>
    </row>
    <row r="7" ht="48" customHeight="1">
      <c r="A7" s="6" t="inlineStr">
        <is>
          <t>产品异常</t>
        </is>
      </c>
      <c r="B7" s="6" t="inlineStr">
        <is>
          <t>安全、质量、功能、性能、合规等异常，有证据或可复现</t>
        </is>
      </c>
      <c r="C7" s="6" t="inlineStr">
        <is>
          <t>非产品原因导致的问题</t>
        </is>
      </c>
      <c r="D7" s="6" t="inlineStr">
        <is>
          <t>产品异常处理流程</t>
        </is>
      </c>
      <c r="E7" s="6" t="inlineStr">
        <is>
          <t>产品异常处理跟踪表</t>
        </is>
      </c>
      <c r="F7" s="6" t="inlineStr">
        <is>
          <t>必要时转紧急需求</t>
        </is>
      </c>
    </row>
    <row r="8" ht="48" customHeight="1">
      <c r="A8" s="6" t="inlineStr">
        <is>
          <t>竞品机会</t>
        </is>
      </c>
      <c r="B8" s="6" t="inlineStr">
        <is>
          <t>竞品出现明显功能升级、用户痛点或卖点变化</t>
        </is>
      </c>
      <c r="C8" s="6" t="inlineStr">
        <is>
          <t>与目标用户/产品定位无关</t>
        </is>
      </c>
      <c r="D8" s="6" t="inlineStr">
        <is>
          <t>候选需求 -&gt; 现有需求管理池</t>
        </is>
      </c>
      <c r="E8" s="6" t="inlineStr">
        <is>
          <t>产品需求池导入清单</t>
        </is>
      </c>
      <c r="F8" s="6" t="inlineStr">
        <is>
          <t>需附竞品证据</t>
        </is>
      </c>
    </row>
    <row r="9" ht="48" customHeight="1">
      <c r="A9" s="6" t="inlineStr">
        <is>
          <t>市场政策/合规变化</t>
        </is>
      </c>
      <c r="B9" s="6" t="inlineStr">
        <is>
          <t>影响Listing、认证、安全声明或产品可销售性</t>
        </is>
      </c>
      <c r="C9" s="6" t="inlineStr">
        <is>
          <t>仅信息关注，不影响产品/销售</t>
        </is>
      </c>
      <c r="D9" s="6" t="inlineStr">
        <is>
          <t>产品异常或候选需求</t>
        </is>
      </c>
      <c r="E9" s="6" t="inlineStr">
        <is>
          <t>候选需求记录表</t>
        </is>
      </c>
      <c r="F9" s="6" t="inlineStr">
        <is>
          <t>合规专员参与确认</t>
        </is>
      </c>
    </row>
    <row r="10" ht="48" customHeight="1">
      <c r="A10" s="6" t="inlineStr">
        <is>
          <t>低价值反馈</t>
        </is>
      </c>
      <c r="B10" s="6" t="inlineStr">
        <is>
          <t>证据不足、影响小、不可执行</t>
        </is>
      </c>
      <c r="C10" s="6" t="inlineStr">
        <is>
          <t>无</t>
        </is>
      </c>
      <c r="D10" s="6" t="inlineStr">
        <is>
          <t>过滤或观察池</t>
        </is>
      </c>
      <c r="E10" s="6" t="inlineStr">
        <is>
          <t>候选需求记录表</t>
        </is>
      </c>
      <c r="F10" s="6" t="inlineStr">
        <is>
          <t>必须记录过滤原因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</cols>
  <sheetData>
    <row r="1">
      <c r="A1" s="5" t="inlineStr">
        <is>
          <t>候选需求记录表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1" t="n"/>
    </row>
    <row r="2" ht="45" customHeight="1">
      <c r="A2" s="6" t="inlineStr">
        <is>
          <t>用于记录反馈分析后形成的候选需求、观察项和过滤项；可作为试运行主表。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1" t="n"/>
    </row>
    <row r="4">
      <c r="A4" s="7" t="inlineStr">
        <is>
          <t>记录ID</t>
        </is>
      </c>
      <c r="B4" s="7" t="inlineStr">
        <is>
          <t>来源渠道</t>
        </is>
      </c>
      <c r="C4" s="7" t="inlineStr">
        <is>
          <t>站点</t>
        </is>
      </c>
      <c r="D4" s="7" t="inlineStr">
        <is>
          <t>ASIN/SKU</t>
        </is>
      </c>
      <c r="E4" s="7" t="inlineStr">
        <is>
          <t>产品线</t>
        </is>
      </c>
      <c r="F4" s="7" t="inlineStr">
        <is>
          <t>内部型号</t>
        </is>
      </c>
      <c r="G4" s="7" t="inlineStr">
        <is>
          <t>反馈日期</t>
        </is>
      </c>
      <c r="H4" s="7" t="inlineStr">
        <is>
          <t>用户原始反馈</t>
        </is>
      </c>
      <c r="I4" s="7" t="inlineStr">
        <is>
          <t>摘要</t>
        </is>
      </c>
      <c r="J4" s="7" t="inlineStr">
        <is>
          <t>一级分类</t>
        </is>
      </c>
      <c r="K4" s="7" t="inlineStr">
        <is>
          <t>二级分类</t>
        </is>
      </c>
      <c r="L4" s="7" t="inlineStr">
        <is>
          <t>三级分类</t>
        </is>
      </c>
      <c r="M4" s="7" t="inlineStr">
        <is>
          <t>证据链接/附件</t>
        </is>
      </c>
      <c r="N4" s="7" t="inlineStr">
        <is>
          <t>影响范围</t>
        </is>
      </c>
      <c r="O4" s="7" t="inlineStr">
        <is>
          <t>严重程度</t>
        </is>
      </c>
      <c r="P4" s="7" t="inlineStr">
        <is>
          <t>频次/样本量</t>
        </is>
      </c>
      <c r="Q4" s="7" t="inlineStr">
        <is>
          <t>趋势</t>
        </is>
      </c>
      <c r="R4" s="7" t="inlineStr">
        <is>
          <t>候选需求描述</t>
        </is>
      </c>
      <c r="S4" s="7" t="inlineStr">
        <is>
          <t>建议处理方向</t>
        </is>
      </c>
      <c r="T4" s="7" t="inlineStr">
        <is>
          <t>建议等级</t>
        </is>
      </c>
      <c r="U4" s="7" t="inlineStr">
        <is>
          <t>输出状态</t>
        </is>
      </c>
      <c r="V4" s="7" t="inlineStr">
        <is>
          <t>过滤/关闭原因</t>
        </is>
      </c>
      <c r="W4" s="7" t="inlineStr">
        <is>
          <t>责任人</t>
        </is>
      </c>
      <c r="X4" s="7" t="inlineStr">
        <is>
          <t>下一步动作</t>
        </is>
      </c>
      <c r="Y4" s="7" t="inlineStr">
        <is>
          <t>更新时间</t>
        </is>
      </c>
    </row>
    <row r="5" ht="48" customHeight="1">
      <c r="A5" s="6" t="inlineStr">
        <is>
          <t>REQ-CAND-001</t>
        </is>
      </c>
      <c r="B5" s="6" t="inlineStr">
        <is>
          <t>Amazon退货</t>
        </is>
      </c>
      <c r="C5" s="6" t="inlineStr">
        <is>
          <t>US</t>
        </is>
      </c>
      <c r="D5" s="6" t="inlineStr">
        <is>
          <t>B0XXXX001</t>
        </is>
      </c>
      <c r="E5" s="6" t="inlineStr">
        <is>
          <t>体脂秤</t>
        </is>
      </c>
      <c r="F5" s="6" t="inlineStr">
        <is>
          <t>待填</t>
        </is>
      </c>
      <c r="G5" s="6" t="inlineStr">
        <is>
          <t>2026-06-03</t>
        </is>
      </c>
      <c r="H5" s="6" t="inlineStr">
        <is>
          <t>用户反馈称连接APP后仍只显示体重，不显示体脂数据。</t>
        </is>
      </c>
      <c r="I5" s="6" t="inlineStr">
        <is>
          <t>体脂数据不输出，影响核心功能体验。</t>
        </is>
      </c>
      <c r="J5" s="6" t="inlineStr">
        <is>
          <t>产品质量</t>
        </is>
      </c>
      <c r="K5" s="6" t="inlineStr">
        <is>
          <t>体成分测量失效</t>
        </is>
      </c>
      <c r="L5" s="6" t="inlineStr">
        <is>
          <t>传感器/电极/阻抗测量异常</t>
        </is>
      </c>
      <c r="M5" s="6" t="inlineStr">
        <is>
          <t>待补充链接</t>
        </is>
      </c>
      <c r="N5" s="6" t="inlineStr">
        <is>
          <t>多条退货反馈</t>
        </is>
      </c>
      <c r="O5" s="6" t="inlineStr">
        <is>
          <t>P1</t>
        </is>
      </c>
      <c r="P5" s="6" t="inlineStr">
        <is>
          <t>待统计</t>
        </is>
      </c>
      <c r="Q5" s="6" t="inlineStr">
        <is>
          <t>上升</t>
        </is>
      </c>
      <c r="R5" s="6" t="inlineStr">
        <is>
          <t>优化阻抗测量稳定性并补充异常检测提示</t>
        </is>
      </c>
      <c r="S5" s="6" t="inlineStr">
        <is>
          <t>转产品异常并形成候选需求</t>
        </is>
      </c>
      <c r="T5" s="6" t="inlineStr">
        <is>
          <t>待评估</t>
        </is>
      </c>
      <c r="U5" s="6" t="inlineStr">
        <is>
          <t>待分析</t>
        </is>
      </c>
      <c r="V5" s="6" t="inlineStr"/>
      <c r="W5" s="6" t="inlineStr">
        <is>
          <t>产品经理</t>
        </is>
      </c>
      <c r="X5" s="6" t="inlineStr">
        <is>
          <t>补充样本和批次信息</t>
        </is>
      </c>
      <c r="Y5" s="6" t="inlineStr">
        <is>
          <t>2026-06-03</t>
        </is>
      </c>
    </row>
    <row r="6" ht="48" customHeight="1">
      <c r="A6" s="6" t="inlineStr">
        <is>
          <t>REQ-CAND-002</t>
        </is>
      </c>
      <c r="B6" s="6" t="inlineStr">
        <is>
          <t>竞品分析</t>
        </is>
      </c>
      <c r="C6" s="6" t="inlineStr">
        <is>
          <t>US</t>
        </is>
      </c>
      <c r="D6" s="6" t="inlineStr">
        <is>
          <t>竞品ASIN</t>
        </is>
      </c>
      <c r="E6" s="6" t="inlineStr">
        <is>
          <t>筋膜枪</t>
        </is>
      </c>
      <c r="F6" s="6" t="inlineStr">
        <is>
          <t>待填</t>
        </is>
      </c>
      <c r="G6" s="6" t="inlineStr">
        <is>
          <t>2026-06-03</t>
        </is>
      </c>
      <c r="H6" s="6" t="inlineStr">
        <is>
          <t>竞品新增低噪音卖点，差评集中抱怨我方噪音偏高。</t>
        </is>
      </c>
      <c r="I6" s="6" t="inlineStr">
        <is>
          <t>噪音体验可能影响转化和评分。</t>
        </is>
      </c>
      <c r="J6" s="6" t="inlineStr">
        <is>
          <t>产品改进建议</t>
        </is>
      </c>
      <c r="K6" s="6" t="inlineStr">
        <is>
          <t>性能体验</t>
        </is>
      </c>
      <c r="L6" s="6" t="inlineStr">
        <is>
          <t>噪音优化</t>
        </is>
      </c>
      <c r="M6" s="6" t="inlineStr">
        <is>
          <t>待补充链接</t>
        </is>
      </c>
      <c r="N6" s="6" t="inlineStr">
        <is>
          <t>目标类目核心竞品</t>
        </is>
      </c>
      <c r="O6" s="6" t="inlineStr">
        <is>
          <t>P2</t>
        </is>
      </c>
      <c r="P6" s="6" t="inlineStr">
        <is>
          <t>待统计</t>
        </is>
      </c>
      <c r="Q6" s="6" t="inlineStr">
        <is>
          <t>观察</t>
        </is>
      </c>
      <c r="R6" s="6" t="inlineStr">
        <is>
          <t>评估筋膜枪降噪结构/电机方案优化</t>
        </is>
      </c>
      <c r="S6" s="6" t="inlineStr">
        <is>
          <t>候选需求</t>
        </is>
      </c>
      <c r="T6" s="6" t="inlineStr">
        <is>
          <t>L3建议</t>
        </is>
      </c>
      <c r="U6" s="6" t="inlineStr">
        <is>
          <t>待导入需求池</t>
        </is>
      </c>
      <c r="V6" s="6" t="inlineStr"/>
      <c r="W6" s="6" t="inlineStr">
        <is>
          <t>产品经理</t>
        </is>
      </c>
      <c r="X6" s="6" t="inlineStr">
        <is>
          <t>补充竞品实测数据</t>
        </is>
      </c>
      <c r="Y6" s="6" t="inlineStr">
        <is>
          <t>2026-06-03</t>
        </is>
      </c>
    </row>
    <row r="7" ht="48" customHeight="1">
      <c r="A7" s="6" t="inlineStr">
        <is>
          <t>REQ-CAND-003</t>
        </is>
      </c>
      <c r="B7" s="6" t="inlineStr">
        <is>
          <t>平台评论</t>
        </is>
      </c>
      <c r="C7" s="6" t="inlineStr">
        <is>
          <t>US</t>
        </is>
      </c>
      <c r="D7" s="6" t="inlineStr">
        <is>
          <t>B0XXXX003</t>
        </is>
      </c>
      <c r="E7" s="6" t="inlineStr">
        <is>
          <t>体脂秤</t>
        </is>
      </c>
      <c r="F7" s="6" t="inlineStr">
        <is>
          <t>待填</t>
        </is>
      </c>
      <c r="G7" s="6" t="inlineStr">
        <is>
          <t>2026-06-03</t>
        </is>
      </c>
      <c r="H7" s="6" t="inlineStr">
        <is>
          <t>用户说颜色不喜欢。</t>
        </is>
      </c>
      <c r="I7" s="6" t="inlineStr">
        <is>
          <t>单条主观偏好，暂无普适性。</t>
        </is>
      </c>
      <c r="J7" s="6" t="inlineStr">
        <is>
          <t>使用体验</t>
        </is>
      </c>
      <c r="K7" s="6" t="inlineStr">
        <is>
          <t>主观感受</t>
        </is>
      </c>
      <c r="L7" s="6" t="inlineStr">
        <is>
          <t>颜色偏好</t>
        </is>
      </c>
      <c r="M7" s="6" t="inlineStr">
        <is>
          <t>待补充链接</t>
        </is>
      </c>
      <c r="N7" s="6" t="inlineStr">
        <is>
          <t>单条反馈</t>
        </is>
      </c>
      <c r="O7" s="6" t="inlineStr">
        <is>
          <t>P3</t>
        </is>
      </c>
      <c r="P7" s="6" t="inlineStr">
        <is>
          <t>1</t>
        </is>
      </c>
      <c r="Q7" s="6" t="inlineStr">
        <is>
          <t>无趋势</t>
        </is>
      </c>
      <c r="R7" s="6" t="inlineStr"/>
      <c r="S7" s="6" t="inlineStr">
        <is>
          <t>观察池</t>
        </is>
      </c>
      <c r="T7" s="6" t="inlineStr"/>
      <c r="U7" s="6" t="inlineStr">
        <is>
          <t>观察池</t>
        </is>
      </c>
      <c r="V7" s="6" t="inlineStr">
        <is>
          <t>样本不足，暂不入池</t>
        </is>
      </c>
      <c r="W7" s="6" t="inlineStr">
        <is>
          <t>产品经理</t>
        </is>
      </c>
      <c r="X7" s="6" t="inlineStr">
        <is>
          <t>月度复查</t>
        </is>
      </c>
      <c r="Y7" s="6" t="inlineStr">
        <is>
          <t>2026-06-03</t>
        </is>
      </c>
    </row>
  </sheetData>
  <autoFilter ref="A4:Y7"/>
  <mergeCells count="2">
    <mergeCell ref="A2:Y2"/>
    <mergeCell ref="A1:Y1"/>
  </mergeCells>
  <dataValidations count="3">
    <dataValidation sqref="O5:O200" showDropDown="0" showInputMessage="0" showErrorMessage="0" allowBlank="1" type="list">
      <formula1>"P0,P1,P2,P3"</formula1>
    </dataValidation>
    <dataValidation sqref="T5:T200" showDropDown="0" showInputMessage="0" showErrorMessage="0" allowBlank="1" type="list">
      <formula1>"L1建议,L2建议,L3建议,L4建议,待评估"</formula1>
    </dataValidation>
    <dataValidation sqref="U5:U200" showDropDown="0" showInputMessage="0" showErrorMessage="0" allowBlank="1" type="list">
      <formula1>"待分析,候选需求,转产品异常,待导入需求池,已导入需求池,观察池,已过滤,关闭"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>
      <c r="A1" s="5" t="inlineStr">
        <is>
          <t>用户反馈分析统计报告模板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1" t="n"/>
    </row>
    <row r="2" ht="45" customHeight="1">
      <c r="A2" s="6" t="inlineStr">
        <is>
          <t>用于按周/月输出反馈分析结论，支撑候选需求产生和管理层复盘。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1" t="n"/>
    </row>
    <row r="4">
      <c r="A4" s="7" t="inlineStr">
        <is>
          <t>报告周期</t>
        </is>
      </c>
      <c r="B4" s="7" t="inlineStr">
        <is>
          <t>产品线</t>
        </is>
      </c>
      <c r="C4" s="7" t="inlineStr">
        <is>
          <t>站点</t>
        </is>
      </c>
      <c r="D4" s="7" t="inlineStr">
        <is>
          <t>数据来源</t>
        </is>
      </c>
      <c r="E4" s="7" t="inlineStr">
        <is>
          <t>反馈总量</t>
        </is>
      </c>
      <c r="F4" s="7" t="inlineStr">
        <is>
          <t>有效反馈数</t>
        </is>
      </c>
      <c r="G4" s="7" t="inlineStr">
        <is>
          <t>过滤反馈数</t>
        </is>
      </c>
      <c r="H4" s="7" t="inlineStr">
        <is>
          <t>异常反馈数</t>
        </is>
      </c>
      <c r="I4" s="7" t="inlineStr">
        <is>
          <t>候选需求数</t>
        </is>
      </c>
      <c r="J4" s="7" t="inlineStr">
        <is>
          <t>高频问题TOP</t>
        </is>
      </c>
      <c r="K4" s="7" t="inlineStr">
        <is>
          <t>上升趋势问题</t>
        </is>
      </c>
      <c r="L4" s="7" t="inlineStr">
        <is>
          <t>产品异常摘要</t>
        </is>
      </c>
      <c r="M4" s="7" t="inlineStr">
        <is>
          <t>竞品/市场机会</t>
        </is>
      </c>
      <c r="N4" s="7" t="inlineStr">
        <is>
          <t>建议动作</t>
        </is>
      </c>
      <c r="O4" s="7" t="inlineStr">
        <is>
          <t>责任人</t>
        </is>
      </c>
      <c r="P4" s="7" t="inlineStr">
        <is>
          <t>完成时限</t>
        </is>
      </c>
      <c r="Q4" s="7" t="inlineStr">
        <is>
          <t>备注</t>
        </is>
      </c>
    </row>
    <row r="5" ht="48" customHeight="1">
      <c r="A5" s="6" t="inlineStr">
        <is>
          <t>周报-2026W23</t>
        </is>
      </c>
      <c r="B5" s="6" t="inlineStr">
        <is>
          <t>体脂秤</t>
        </is>
      </c>
      <c r="C5" s="6" t="inlineStr">
        <is>
          <t>US</t>
        </is>
      </c>
      <c r="D5" s="6" t="inlineStr">
        <is>
          <t>退货/评论/客服/APP</t>
        </is>
      </c>
      <c r="E5" s="6" t="inlineStr">
        <is>
          <t>待填</t>
        </is>
      </c>
      <c r="F5" s="6" t="inlineStr">
        <is>
          <t>待填</t>
        </is>
      </c>
      <c r="G5" s="6" t="inlineStr">
        <is>
          <t>待填</t>
        </is>
      </c>
      <c r="H5" s="6" t="inlineStr">
        <is>
          <t>待填</t>
        </is>
      </c>
      <c r="I5" s="6" t="inlineStr">
        <is>
          <t>待填</t>
        </is>
      </c>
      <c r="J5" s="6" t="inlineStr">
        <is>
          <t>不测脂/蓝牙断连/称重不准</t>
        </is>
      </c>
      <c r="K5" s="6" t="inlineStr">
        <is>
          <t>不测脂反馈上升</t>
        </is>
      </c>
      <c r="L5" s="6" t="inlineStr">
        <is>
          <t>疑似阻抗测量异常，需样品验证</t>
        </is>
      </c>
      <c r="M5" s="6" t="inlineStr">
        <is>
          <t>竞品强化APP趋势图卖点</t>
        </is>
      </c>
      <c r="N5" s="6" t="inlineStr">
        <is>
          <t>进入产品异常处理并形成候选需求</t>
        </is>
      </c>
      <c r="O5" s="6" t="inlineStr">
        <is>
          <t>产品经理</t>
        </is>
      </c>
      <c r="P5" s="6" t="inlineStr">
        <is>
          <t>2026-06-07</t>
        </is>
      </c>
      <c r="Q5" s="6" t="inlineStr">
        <is>
          <t>样例</t>
        </is>
      </c>
    </row>
    <row r="6" ht="48" customHeight="1">
      <c r="A6" s="6" t="inlineStr">
        <is>
          <t>月报-2026M06</t>
        </is>
      </c>
      <c r="B6" s="6" t="inlineStr">
        <is>
          <t>筋膜枪</t>
        </is>
      </c>
      <c r="C6" s="6" t="inlineStr">
        <is>
          <t>US</t>
        </is>
      </c>
      <c r="D6" s="6" t="inlineStr">
        <is>
          <t>评论/竞品/客服</t>
        </is>
      </c>
      <c r="E6" s="6" t="inlineStr">
        <is>
          <t>待填</t>
        </is>
      </c>
      <c r="F6" s="6" t="inlineStr">
        <is>
          <t>待填</t>
        </is>
      </c>
      <c r="G6" s="6" t="inlineStr">
        <is>
          <t>待填</t>
        </is>
      </c>
      <c r="H6" s="6" t="inlineStr">
        <is>
          <t>待填</t>
        </is>
      </c>
      <c r="I6" s="6" t="inlineStr">
        <is>
          <t>待填</t>
        </is>
      </c>
      <c r="J6" s="6" t="inlineStr">
        <is>
          <t>噪音大/力度不足/充电问题</t>
        </is>
      </c>
      <c r="K6" s="6" t="inlineStr">
        <is>
          <t>噪音投诉上升</t>
        </is>
      </c>
      <c r="L6" s="6" t="inlineStr">
        <is>
          <t>暂无P0/P1</t>
        </is>
      </c>
      <c r="M6" s="6" t="inlineStr">
        <is>
          <t>竞品低噪音卖点增强</t>
        </is>
      </c>
      <c r="N6" s="6" t="inlineStr">
        <is>
          <t>补充竞品实测并评估降噪需求</t>
        </is>
      </c>
      <c r="O6" s="6" t="inlineStr">
        <is>
          <t>产品经理</t>
        </is>
      </c>
      <c r="P6" s="6" t="inlineStr">
        <is>
          <t>2026-06-30</t>
        </is>
      </c>
      <c r="Q6" s="6" t="inlineStr">
        <is>
          <t>样例</t>
        </is>
      </c>
    </row>
  </sheetData>
  <autoFilter ref="A4:Q6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</cols>
  <sheetData>
    <row r="1">
      <c r="A1" s="5" t="inlineStr">
        <is>
          <t>产品需求池导入清单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1" t="n"/>
    </row>
    <row r="2" ht="45" customHeight="1">
      <c r="A2" s="6" t="inlineStr">
        <is>
          <t>作为现有需求管理池系统的前置导入表，不替代现有需求池。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1" t="n"/>
    </row>
    <row r="4">
      <c r="A4" s="7" t="inlineStr">
        <is>
          <t>导入ID</t>
        </is>
      </c>
      <c r="B4" s="7" t="inlineStr">
        <is>
          <t>候选需求ID</t>
        </is>
      </c>
      <c r="C4" s="7" t="inlineStr">
        <is>
          <t>需求标题</t>
        </is>
      </c>
      <c r="D4" s="7" t="inlineStr">
        <is>
          <t>需求描述</t>
        </is>
      </c>
      <c r="E4" s="7" t="inlineStr">
        <is>
          <t>需求来源</t>
        </is>
      </c>
      <c r="F4" s="7" t="inlineStr">
        <is>
          <t>关联反馈数量</t>
        </is>
      </c>
      <c r="G4" s="7" t="inlineStr">
        <is>
          <t>关联证据</t>
        </is>
      </c>
      <c r="H4" s="7" t="inlineStr">
        <is>
          <t>产品线</t>
        </is>
      </c>
      <c r="I4" s="7" t="inlineStr">
        <is>
          <t>内部型号</t>
        </is>
      </c>
      <c r="J4" s="7" t="inlineStr">
        <is>
          <t>站点/渠道</t>
        </is>
      </c>
      <c r="K4" s="7" t="inlineStr">
        <is>
          <t>建议等级</t>
        </is>
      </c>
      <c r="L4" s="7" t="inlineStr">
        <is>
          <t>建议处理路径</t>
        </is>
      </c>
      <c r="M4" s="7" t="inlineStr">
        <is>
          <t>业务影响</t>
        </is>
      </c>
      <c r="N4" s="7" t="inlineStr">
        <is>
          <t>用户价值</t>
        </is>
      </c>
      <c r="O4" s="7" t="inlineStr">
        <is>
          <t>风险说明</t>
        </is>
      </c>
      <c r="P4" s="7" t="inlineStr">
        <is>
          <t>提交人</t>
        </is>
      </c>
      <c r="Q4" s="7" t="inlineStr">
        <is>
          <t>提交日期</t>
        </is>
      </c>
      <c r="R4" s="7" t="inlineStr">
        <is>
          <t>导入状态</t>
        </is>
      </c>
      <c r="S4" s="7" t="inlineStr">
        <is>
          <t>现有需求池ID</t>
        </is>
      </c>
      <c r="T4" s="7" t="inlineStr">
        <is>
          <t>备注</t>
        </is>
      </c>
    </row>
    <row r="5" ht="48" customHeight="1">
      <c r="A5" s="6" t="inlineStr">
        <is>
          <t>IMP-001</t>
        </is>
      </c>
      <c r="B5" s="6" t="inlineStr">
        <is>
          <t>REQ-CAND-001</t>
        </is>
      </c>
      <c r="C5" s="6" t="inlineStr">
        <is>
          <t>提升体脂秤体成分测量稳定性</t>
        </is>
      </c>
      <c r="D5" s="6" t="inlineStr">
        <is>
          <t>针对只显示体重、不输出体脂数据的问题，评估阻抗测量链路、用户提示和异常检测机制。</t>
        </is>
      </c>
      <c r="E5" s="6" t="inlineStr">
        <is>
          <t>用户反馈/退货</t>
        </is>
      </c>
      <c r="F5" s="6" t="inlineStr">
        <is>
          <t>待统计</t>
        </is>
      </c>
      <c r="G5" s="6" t="inlineStr">
        <is>
          <t>待补充</t>
        </is>
      </c>
      <c r="H5" s="6" t="inlineStr">
        <is>
          <t>体脂秤</t>
        </is>
      </c>
      <c r="I5" s="6" t="inlineStr">
        <is>
          <t>待填</t>
        </is>
      </c>
      <c r="J5" s="6" t="inlineStr">
        <is>
          <t>US/Amazon</t>
        </is>
      </c>
      <c r="K5" s="6" t="inlineStr">
        <is>
          <t>L1建议</t>
        </is>
      </c>
      <c r="L5" s="6" t="inlineStr">
        <is>
          <t>产品异常处理后进入需求池</t>
        </is>
      </c>
      <c r="M5" s="6" t="inlineStr">
        <is>
          <t>降低退货和差评风险</t>
        </is>
      </c>
      <c r="N5" s="6" t="inlineStr">
        <is>
          <t>核心功能可用性</t>
        </is>
      </c>
      <c r="O5" s="6" t="inlineStr">
        <is>
          <t>可能涉及硬件/固件/算法排查</t>
        </is>
      </c>
      <c r="P5" s="6" t="inlineStr">
        <is>
          <t>产品经理</t>
        </is>
      </c>
      <c r="Q5" s="6" t="inlineStr">
        <is>
          <t>2026-06-03</t>
        </is>
      </c>
      <c r="R5" s="6" t="inlineStr">
        <is>
          <t>待导入</t>
        </is>
      </c>
      <c r="S5" s="6" t="inlineStr"/>
      <c r="T5" s="6" t="inlineStr">
        <is>
          <t>样例</t>
        </is>
      </c>
    </row>
    <row r="6" ht="48" customHeight="1">
      <c r="A6" s="6" t="inlineStr">
        <is>
          <t>IMP-002</t>
        </is>
      </c>
      <c r="B6" s="6" t="inlineStr">
        <is>
          <t>REQ-CAND-002</t>
        </is>
      </c>
      <c r="C6" s="6" t="inlineStr">
        <is>
          <t>评估筋膜枪低噪音优化需求</t>
        </is>
      </c>
      <c r="D6" s="6" t="inlineStr">
        <is>
          <t>结合竞品低噪音卖点和用户噪音投诉，评估结构、电机和控制策略优化。</t>
        </is>
      </c>
      <c r="E6" s="6" t="inlineStr">
        <is>
          <t>竞品分析/用户反馈</t>
        </is>
      </c>
      <c r="F6" s="6" t="inlineStr">
        <is>
          <t>待统计</t>
        </is>
      </c>
      <c r="G6" s="6" t="inlineStr">
        <is>
          <t>待补充</t>
        </is>
      </c>
      <c r="H6" s="6" t="inlineStr">
        <is>
          <t>筋膜枪</t>
        </is>
      </c>
      <c r="I6" s="6" t="inlineStr">
        <is>
          <t>待填</t>
        </is>
      </c>
      <c r="J6" s="6" t="inlineStr">
        <is>
          <t>US/Amazon</t>
        </is>
      </c>
      <c r="K6" s="6" t="inlineStr">
        <is>
          <t>L3建议</t>
        </is>
      </c>
      <c r="L6" s="6" t="inlineStr">
        <is>
          <t>进入现有需求管理池评审</t>
        </is>
      </c>
      <c r="M6" s="6" t="inlineStr">
        <is>
          <t>提升转化和评分</t>
        </is>
      </c>
      <c r="N6" s="6" t="inlineStr">
        <is>
          <t>改善使用体验</t>
        </is>
      </c>
      <c r="O6" s="6" t="inlineStr">
        <is>
          <t>需评估成本和结构影响</t>
        </is>
      </c>
      <c r="P6" s="6" t="inlineStr">
        <is>
          <t>产品经理</t>
        </is>
      </c>
      <c r="Q6" s="6" t="inlineStr">
        <is>
          <t>2026-06-03</t>
        </is>
      </c>
      <c r="R6" s="6" t="inlineStr">
        <is>
          <t>待导入</t>
        </is>
      </c>
      <c r="S6" s="6" t="inlineStr"/>
      <c r="T6" s="6" t="inlineStr">
        <is>
          <t>样例</t>
        </is>
      </c>
    </row>
  </sheetData>
  <autoFilter ref="A4:T6"/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</cols>
  <sheetData>
    <row r="1">
      <c r="A1" s="5" t="inlineStr">
        <is>
          <t>产品异常处理跟踪表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1" t="n"/>
    </row>
    <row r="2" ht="45" customHeight="1">
      <c r="A2" s="6" t="inlineStr">
        <is>
          <t>用于记录产品异常从接收到闭环的处理过程。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1" t="n"/>
    </row>
    <row r="4">
      <c r="A4" s="7" t="inlineStr">
        <is>
          <t>异常ID</t>
        </is>
      </c>
      <c r="B4" s="7" t="inlineStr">
        <is>
          <t>来源渠道</t>
        </is>
      </c>
      <c r="C4" s="7" t="inlineStr">
        <is>
          <t>站点</t>
        </is>
      </c>
      <c r="D4" s="7" t="inlineStr">
        <is>
          <t>ASIN/SKU</t>
        </is>
      </c>
      <c r="E4" s="7" t="inlineStr">
        <is>
          <t>产品线</t>
        </is>
      </c>
      <c r="F4" s="7" t="inlineStr">
        <is>
          <t>内部型号</t>
        </is>
      </c>
      <c r="G4" s="7" t="inlineStr">
        <is>
          <t>异常日期</t>
        </is>
      </c>
      <c r="H4" s="7" t="inlineStr">
        <is>
          <t>异常现象</t>
        </is>
      </c>
      <c r="I4" s="7" t="inlineStr">
        <is>
          <t>异常分类</t>
        </is>
      </c>
      <c r="J4" s="7" t="inlineStr">
        <is>
          <t>等级</t>
        </is>
      </c>
      <c r="K4" s="7" t="inlineStr">
        <is>
          <t>影响范围</t>
        </is>
      </c>
      <c r="L4" s="7" t="inlineStr">
        <is>
          <t>临时处置</t>
        </is>
      </c>
      <c r="M4" s="7" t="inlineStr">
        <is>
          <t>主责部门</t>
        </is>
      </c>
      <c r="N4" s="7" t="inlineStr">
        <is>
          <t>配合部门</t>
        </is>
      </c>
      <c r="O4" s="7" t="inlineStr">
        <is>
          <t>根因结论</t>
        </is>
      </c>
      <c r="P4" s="7" t="inlineStr">
        <is>
          <t>整改方案</t>
        </is>
      </c>
      <c r="Q4" s="7" t="inlineStr">
        <is>
          <t>验证结果</t>
        </is>
      </c>
      <c r="R4" s="7" t="inlineStr">
        <is>
          <t>是否转需求</t>
        </is>
      </c>
      <c r="S4" s="7" t="inlineStr">
        <is>
          <t>关联候选需求ID</t>
        </is>
      </c>
      <c r="T4" s="7" t="inlineStr">
        <is>
          <t>状态</t>
        </is>
      </c>
      <c r="U4" s="7" t="inlineStr">
        <is>
          <t>责任人</t>
        </is>
      </c>
      <c r="V4" s="7" t="inlineStr">
        <is>
          <t>更新时间</t>
        </is>
      </c>
    </row>
    <row r="5" ht="48" customHeight="1">
      <c r="A5" s="6" t="inlineStr">
        <is>
          <t>EXC-001</t>
        </is>
      </c>
      <c r="B5" s="6" t="inlineStr">
        <is>
          <t>Amazon退货</t>
        </is>
      </c>
      <c r="C5" s="6" t="inlineStr">
        <is>
          <t>US</t>
        </is>
      </c>
      <c r="D5" s="6" t="inlineStr">
        <is>
          <t>B0XXXX001</t>
        </is>
      </c>
      <c r="E5" s="6" t="inlineStr">
        <is>
          <t>体脂秤</t>
        </is>
      </c>
      <c r="F5" s="6" t="inlineStr">
        <is>
          <t>待填</t>
        </is>
      </c>
      <c r="G5" s="6" t="inlineStr">
        <is>
          <t>2026-06-03</t>
        </is>
      </c>
      <c r="H5" s="6" t="inlineStr">
        <is>
          <t>多名用户反馈只显示体重，不输出体脂。</t>
        </is>
      </c>
      <c r="I5" s="6" t="inlineStr">
        <is>
          <t>功能异常</t>
        </is>
      </c>
      <c r="J5" s="6" t="inlineStr">
        <is>
          <t>P1</t>
        </is>
      </c>
      <c r="K5" s="6" t="inlineStr">
        <is>
          <t>待统计</t>
        </is>
      </c>
      <c r="L5" s="6" t="inlineStr">
        <is>
          <t>收集样品和批次，客服统一解释并补充排查步骤</t>
        </is>
      </c>
      <c r="M5" s="6" t="inlineStr">
        <is>
          <t>产品部</t>
        </is>
      </c>
      <c r="N5" s="6" t="inlineStr">
        <is>
          <t>研发部/质量/售后</t>
        </is>
      </c>
      <c r="O5" s="6" t="inlineStr">
        <is>
          <t>待分析</t>
        </is>
      </c>
      <c r="P5" s="6" t="inlineStr">
        <is>
          <t>待制定</t>
        </is>
      </c>
      <c r="Q5" s="6" t="inlineStr">
        <is>
          <t>待验证</t>
        </is>
      </c>
      <c r="R5" s="6" t="inlineStr">
        <is>
          <t>是</t>
        </is>
      </c>
      <c r="S5" s="6" t="inlineStr">
        <is>
          <t>REQ-CAND-001</t>
        </is>
      </c>
      <c r="T5" s="6" t="inlineStr">
        <is>
          <t>处理中</t>
        </is>
      </c>
      <c r="U5" s="6" t="inlineStr">
        <is>
          <t>产品经理</t>
        </is>
      </c>
      <c r="V5" s="6" t="inlineStr">
        <is>
          <t>2026-06-03</t>
        </is>
      </c>
    </row>
    <row r="6" ht="48" customHeight="1">
      <c r="A6" s="6" t="inlineStr">
        <is>
          <t>EXC-002</t>
        </is>
      </c>
      <c r="B6" s="6" t="inlineStr">
        <is>
          <t>平台评论</t>
        </is>
      </c>
      <c r="C6" s="6" t="inlineStr">
        <is>
          <t>US</t>
        </is>
      </c>
      <c r="D6" s="6" t="inlineStr">
        <is>
          <t>B0XXXX004</t>
        </is>
      </c>
      <c r="E6" s="6" t="inlineStr">
        <is>
          <t>筋膜枪</t>
        </is>
      </c>
      <c r="F6" s="6" t="inlineStr">
        <is>
          <t>待填</t>
        </is>
      </c>
      <c r="G6" s="6" t="inlineStr">
        <is>
          <t>2026-06-03</t>
        </is>
      </c>
      <c r="H6" s="6" t="inlineStr">
        <is>
          <t>个别用户反馈按摩头松动。</t>
        </is>
      </c>
      <c r="I6" s="6" t="inlineStr">
        <is>
          <t>结构/配件异常</t>
        </is>
      </c>
      <c r="J6" s="6" t="inlineStr">
        <is>
          <t>P2</t>
        </is>
      </c>
      <c r="K6" s="6" t="inlineStr">
        <is>
          <t>单件</t>
        </is>
      </c>
      <c r="L6" s="6" t="inlineStr">
        <is>
          <t>联系客户补发并回收样品</t>
        </is>
      </c>
      <c r="M6" s="6" t="inlineStr">
        <is>
          <t>产品部</t>
        </is>
      </c>
      <c r="N6" s="6" t="inlineStr">
        <is>
          <t>研发部/供应链</t>
        </is>
      </c>
      <c r="O6" s="6" t="inlineStr">
        <is>
          <t>待分析</t>
        </is>
      </c>
      <c r="P6" s="6" t="inlineStr">
        <is>
          <t>待制定</t>
        </is>
      </c>
      <c r="Q6" s="6" t="inlineStr">
        <is>
          <t>待验证</t>
        </is>
      </c>
      <c r="R6" s="6" t="inlineStr">
        <is>
          <t>待定</t>
        </is>
      </c>
      <c r="S6" s="6" t="inlineStr"/>
      <c r="T6" s="6" t="inlineStr">
        <is>
          <t>待分析</t>
        </is>
      </c>
      <c r="U6" s="6" t="inlineStr">
        <is>
          <t>产品经理</t>
        </is>
      </c>
      <c r="V6" s="6" t="inlineStr">
        <is>
          <t>2026-06-03</t>
        </is>
      </c>
    </row>
  </sheetData>
  <autoFilter ref="A4:V6"/>
  <mergeCells count="2">
    <mergeCell ref="A2:V2"/>
    <mergeCell ref="A1:V1"/>
  </mergeCells>
  <dataValidations count="3">
    <dataValidation sqref="J5:J200" showDropDown="0" showInputMessage="0" showErrorMessage="0" allowBlank="1" type="list">
      <formula1>"P0,P1,P2,P3"</formula1>
    </dataValidation>
    <dataValidation sqref="R5:R200" showDropDown="0" showInputMessage="0" showErrorMessage="0" allowBlank="1" type="list">
      <formula1>"是,否,待定"</formula1>
    </dataValidation>
    <dataValidation sqref="T5:T200" showDropDown="0" showInputMessage="0" showErrorMessage="0" allowBlank="1" type="list">
      <formula1>"待分析,处理中,待验证,已闭环,转需求,关闭"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2026-06-03T02:58:45Z</dcterms:created>
  <dcterms:modified xmlns:dcterms="http://purl.org/dc/terms/" xmlns:xsi="http://www.w3.org/2001/XMLSchema-instance" xsi:type="dcterms:W3CDTF">2026-06-03T03:06:28Z</dcterms:modified>
</cp:coreProperties>
</file>