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<sst xmlns="http://schemas.openxmlformats.org/spreadsheetml/2006/main" count="55">
  <si>
    <t>摇钱树APPv1.0版本需求明细与开发预算</t>
  </si>
  <si>
    <t>项目类别</t>
  </si>
  <si>
    <t>功能模块</t>
  </si>
  <si>
    <t>功能描述</t>
  </si>
  <si>
    <t>项目工时（人天）</t>
  </si>
  <si>
    <t>买手手机端（安卓版+IOS版）</t>
  </si>
  <si>
    <t>欢迎页</t>
  </si>
  <si>
    <t>第一次打开app有平台介绍和宣传，简单动画或幻灯图片</t>
  </si>
  <si>
    <t>注册/登陆</t>
  </si>
  <si>
    <t>注册用户（手机验证码，短信平台）</t>
  </si>
  <si>
    <t>找回密码（短信验证码）</t>
  </si>
  <si>
    <t>通过认证登入系统以及退出登录</t>
  </si>
  <si>
    <t xml:space="preserve"> </t>
  </si>
  <si>
    <t>账号信息</t>
  </si>
  <si>
    <t>个人基本信息，含ID，图像等</t>
  </si>
  <si>
    <t>身份信息、QQ、银行卡信息绑定</t>
  </si>
  <si>
    <t>电商平台（淘宝、美丽说）账号绑定</t>
  </si>
  <si>
    <t>任务管理</t>
  </si>
  <si>
    <t>待操作任务、待返款、发货中任务</t>
  </si>
  <si>
    <t>所有任务</t>
  </si>
  <si>
    <t>申领任务</t>
  </si>
  <si>
    <t>新手教学</t>
  </si>
  <si>
    <t>新手教学流程图</t>
  </si>
  <si>
    <t>申诉中心</t>
  </si>
  <si>
    <t>收到和发起的申诉（我要发起申诉）</t>
  </si>
  <si>
    <t>消息管理</t>
  </si>
  <si>
    <t>收到平台对任务进度提醒、版本更新信息</t>
  </si>
  <si>
    <t>帮助与设置</t>
  </si>
  <si>
    <t>客服在线解答、自主问答</t>
  </si>
  <si>
    <t>商家后台（PC端）</t>
  </si>
  <si>
    <t>注册与登陆</t>
  </si>
  <si>
    <t>商家会员手机注册</t>
  </si>
  <si>
    <t>登录与密码找回</t>
  </si>
  <si>
    <t>首页</t>
  </si>
  <si>
    <t>帐号信息、发布任务、任务管理、资金明细、任务订单管理、申诉中心、推广赚金</t>
  </si>
  <si>
    <t>帐号信息</t>
  </si>
  <si>
    <t>有添加按钮 所在平台，店铺信息</t>
  </si>
  <si>
    <t>发布任务</t>
  </si>
  <si>
    <t>要求可以上传操作的产品的照片，关键词，发布时间，规格，价格，地区，数量，订单留言，评价要求</t>
  </si>
  <si>
    <t>店铺名称，发布时间，任务编号，任务状态，返款方式订单。明细表（商品名称，任务编号，单数，创建时间，店铺旺旺ID，浏览详情，任务状态，返款方式，审批原因，操作）</t>
  </si>
  <si>
    <t>资金明细</t>
  </si>
  <si>
    <t>本金账户，佣金账户，冻结账户，明细表（时间，收支，内容，金额，余额）；支付接口开发</t>
  </si>
  <si>
    <t>任务订单管理</t>
  </si>
  <si>
    <t>店铺，买手旺旺，任务id，刷手id，发布时间，订单类型，订单状态，返款状态，明细表包含（订单id，接单时间，买手id，买手帐号，订单状态，买手垫付，商品名称，买手姓名，退款机构名称，退款帐号）</t>
  </si>
  <si>
    <t>申诉对象（收到的申诉，发起的申诉）</t>
  </si>
  <si>
    <t>推广赚金</t>
  </si>
  <si>
    <t>分享推广赚金</t>
  </si>
  <si>
    <t>平台后台管理（PC端）</t>
  </si>
  <si>
    <t>后台控制</t>
  </si>
  <si>
    <t>（1）买手会员帐号绑定数量（特许帐号手动设置，正常按自动设置）
（2）商家会员店铺绑定数量（全部手动设置）
（3）对违规操作的帐号有权进行封号
（4）推广佣金设置：不论商家会员，还是买手会员，只要推广进来的佣金分为两种1.买手会员操作得到佣金，2.商家放任务得到佣金（公式自动计算得到，返款比例平台设计）此页面设置返款比例。
（5）会员一览：后台能看见买手会员数量商家会员数量</t>
  </si>
  <si>
    <t>后台审核</t>
  </si>
  <si>
    <t>（1）审核商家会员，要有看见手机号、生成id、身份证照片、qq、店铺名称、店铺id、店铺连接、联系地址
（2）买手会员资料，要有看见，手机号码、生成id、身份证照片、添加帐号，帐号等级照片，qq号，联系地址
（3）资金审核；1.商家充值，由工作人员完成，在由财务转换成本平台欢乐豆，有自动计算转换公式;2.网银充值
（4）任务审核；查看商家发布完成进度，完成任务的按返款方式返款</t>
  </si>
  <si>
    <t>UI设计</t>
  </si>
  <si>
    <t>产品测试</t>
  </si>
  <si>
    <t>人天合计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</si>
</sst>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b/>
      <sz val="20"/>
      <name val="宋体"/>
      <charset val="134"/>
    </font>
    <font>
      <b/>
      <sz val="11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25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9" borderId="9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5" fillId="28" borderId="12" applyNumberFormat="0" applyAlignment="0" applyProtection="0">
      <alignment vertical="center"/>
    </xf>
    <xf numFmtId="0" fontId="20" fillId="28" borderId="10" applyNumberFormat="0" applyAlignment="0" applyProtection="0">
      <alignment vertical="center"/>
    </xf>
    <xf numFmtId="0" fontId="12" fillId="15" borderId="6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3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3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5" fillId="0" borderId="3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 wrapText="1"/>
    </xf>
    <xf numFmtId="0" fontId="0" fillId="0" borderId="4" xfId="0" applyFill="1" applyBorder="1" applyAlignment="1">
      <alignment horizontal="left" vertical="center"/>
    </xf>
    <xf numFmtId="0" fontId="0" fillId="0" borderId="1" xfId="0" applyFill="1" applyBorder="1" applyAlignment="1">
      <alignment vertical="top"/>
    </xf>
    <xf numFmtId="0" fontId="3" fillId="2" borderId="4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5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3" fillId="0" borderId="1" xfId="0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1"/>
  <sheetViews>
    <sheetView tabSelected="1" workbookViewId="0">
      <selection activeCell="C14" sqref="C13:D16"/>
    </sheetView>
  </sheetViews>
  <sheetFormatPr defaultColWidth="9" defaultRowHeight="13.5" outlineLevelCol="4"/>
  <cols>
    <col min="1" max="1" width="21.25" customWidth="1"/>
    <col min="2" max="2" width="14" customWidth="1"/>
    <col min="3" max="3" width="61.375" customWidth="1"/>
    <col min="4" max="4" width="17.875" customWidth="1"/>
  </cols>
  <sheetData>
    <row r="1" ht="25.5" spans="1:4">
      <c r="A1" s="1" t="s">
        <v>0</v>
      </c>
      <c r="B1" s="1"/>
      <c r="C1" s="1"/>
      <c r="D1" s="2"/>
    </row>
    <row r="2" spans="1:4">
      <c r="A2" s="3" t="s">
        <v>1</v>
      </c>
      <c r="B2" s="3" t="s">
        <v>2</v>
      </c>
      <c r="C2" s="3" t="s">
        <v>3</v>
      </c>
      <c r="D2" s="4" t="s">
        <v>4</v>
      </c>
    </row>
    <row r="3" ht="21.75" customHeight="1" spans="1:4">
      <c r="A3" s="5" t="s">
        <v>5</v>
      </c>
      <c r="B3" s="6" t="s">
        <v>6</v>
      </c>
      <c r="C3" s="6" t="s">
        <v>7</v>
      </c>
      <c r="D3" s="7">
        <v>5</v>
      </c>
    </row>
    <row r="4" ht="27" customHeight="1" spans="1:4">
      <c r="A4" s="8"/>
      <c r="B4" s="9" t="s">
        <v>8</v>
      </c>
      <c r="C4" s="6" t="s">
        <v>9</v>
      </c>
      <c r="D4" s="10"/>
    </row>
    <row r="5" ht="23.25" customHeight="1" spans="1:4">
      <c r="A5" s="8"/>
      <c r="B5" s="11"/>
      <c r="C5" s="6" t="s">
        <v>10</v>
      </c>
      <c r="D5" s="10"/>
    </row>
    <row r="6" ht="27.75" customHeight="1" spans="1:5">
      <c r="A6" s="8"/>
      <c r="B6" s="12"/>
      <c r="C6" s="6" t="s">
        <v>11</v>
      </c>
      <c r="D6" s="13"/>
      <c r="E6" s="14" t="s">
        <v>12</v>
      </c>
    </row>
    <row r="7" ht="24" customHeight="1" spans="1:4">
      <c r="A7" s="8"/>
      <c r="B7" s="15" t="s">
        <v>13</v>
      </c>
      <c r="C7" s="16" t="s">
        <v>14</v>
      </c>
      <c r="D7" s="7">
        <v>15</v>
      </c>
    </row>
    <row r="8" ht="25.5" customHeight="1" spans="1:4">
      <c r="A8" s="8"/>
      <c r="B8" s="11"/>
      <c r="C8" s="16" t="s">
        <v>15</v>
      </c>
      <c r="D8" s="10"/>
    </row>
    <row r="9" ht="24.75" customHeight="1" spans="1:4">
      <c r="A9" s="8"/>
      <c r="B9" s="12"/>
      <c r="C9" s="16" t="s">
        <v>16</v>
      </c>
      <c r="D9" s="10"/>
    </row>
    <row r="10" ht="24.75" customHeight="1" spans="1:4">
      <c r="A10" s="8"/>
      <c r="B10" s="15" t="s">
        <v>17</v>
      </c>
      <c r="C10" s="16" t="s">
        <v>18</v>
      </c>
      <c r="D10" s="10"/>
    </row>
    <row r="11" ht="14.25" spans="1:4">
      <c r="A11" s="8"/>
      <c r="B11" s="17"/>
      <c r="C11" s="16" t="s">
        <v>19</v>
      </c>
      <c r="D11" s="10"/>
    </row>
    <row r="12" ht="14.25" spans="1:4">
      <c r="A12" s="8"/>
      <c r="B12" s="18"/>
      <c r="C12" s="16" t="s">
        <v>20</v>
      </c>
      <c r="D12" s="13"/>
    </row>
    <row r="13" ht="23.25" customHeight="1" spans="1:4">
      <c r="A13" s="8"/>
      <c r="B13" s="16" t="s">
        <v>21</v>
      </c>
      <c r="C13" s="16" t="s">
        <v>22</v>
      </c>
      <c r="D13" s="10">
        <v>3</v>
      </c>
    </row>
    <row r="14" ht="25.5" customHeight="1" spans="1:4">
      <c r="A14" s="8"/>
      <c r="B14" s="6" t="s">
        <v>23</v>
      </c>
      <c r="C14" s="6" t="s">
        <v>24</v>
      </c>
      <c r="D14" s="13"/>
    </row>
    <row r="15" ht="24" customHeight="1" spans="1:4">
      <c r="A15" s="8"/>
      <c r="B15" s="16" t="s">
        <v>25</v>
      </c>
      <c r="C15" s="6" t="s">
        <v>26</v>
      </c>
      <c r="D15" s="19">
        <v>5</v>
      </c>
    </row>
    <row r="16" ht="19.5" customHeight="1" spans="1:4">
      <c r="A16" s="8"/>
      <c r="B16" s="16" t="s">
        <v>27</v>
      </c>
      <c r="C16" s="6" t="s">
        <v>28</v>
      </c>
      <c r="D16" s="19">
        <v>2</v>
      </c>
    </row>
    <row r="17" ht="14.25" spans="1:4">
      <c r="A17" s="20" t="s">
        <v>29</v>
      </c>
      <c r="B17" s="21" t="s">
        <v>30</v>
      </c>
      <c r="C17" s="16" t="s">
        <v>31</v>
      </c>
      <c r="D17" s="7">
        <v>3</v>
      </c>
    </row>
    <row r="18" ht="28.5" customHeight="1" spans="1:4">
      <c r="A18" s="22"/>
      <c r="B18" s="23"/>
      <c r="C18" s="16" t="s">
        <v>32</v>
      </c>
      <c r="D18" s="13"/>
    </row>
    <row r="19" ht="26.25" customHeight="1" spans="1:4">
      <c r="A19" s="22"/>
      <c r="B19" s="24" t="s">
        <v>33</v>
      </c>
      <c r="C19" s="6" t="s">
        <v>34</v>
      </c>
      <c r="D19" s="7">
        <v>2</v>
      </c>
    </row>
    <row r="20" ht="26.25" customHeight="1" spans="1:4">
      <c r="A20" s="22"/>
      <c r="B20" s="24" t="s">
        <v>35</v>
      </c>
      <c r="C20" s="6" t="s">
        <v>36</v>
      </c>
      <c r="D20" s="13"/>
    </row>
    <row r="21" ht="37.5" customHeight="1" spans="1:4">
      <c r="A21" s="22"/>
      <c r="B21" s="24" t="s">
        <v>37</v>
      </c>
      <c r="C21" s="6" t="s">
        <v>38</v>
      </c>
      <c r="D21" s="19">
        <v>20</v>
      </c>
    </row>
    <row r="22" ht="39.75" customHeight="1" spans="1:4">
      <c r="A22" s="22"/>
      <c r="B22" s="24" t="s">
        <v>17</v>
      </c>
      <c r="C22" s="6" t="s">
        <v>39</v>
      </c>
      <c r="D22" s="19"/>
    </row>
    <row r="23" ht="31.5" customHeight="1" spans="1:4">
      <c r="A23" s="22"/>
      <c r="B23" s="24" t="s">
        <v>40</v>
      </c>
      <c r="C23" s="16" t="s">
        <v>41</v>
      </c>
      <c r="D23" s="19"/>
    </row>
    <row r="24" ht="46.5" customHeight="1" spans="1:4">
      <c r="A24" s="22"/>
      <c r="B24" s="24" t="s">
        <v>42</v>
      </c>
      <c r="C24" s="6" t="s">
        <v>43</v>
      </c>
      <c r="D24" s="19"/>
    </row>
    <row r="25" ht="15.75" customHeight="1" spans="1:4">
      <c r="A25" s="22"/>
      <c r="B25" s="24" t="s">
        <v>23</v>
      </c>
      <c r="C25" s="6" t="s">
        <v>44</v>
      </c>
      <c r="D25" s="19"/>
    </row>
    <row r="26" ht="15" customHeight="1" spans="1:4">
      <c r="A26" s="25"/>
      <c r="B26" s="24" t="s">
        <v>45</v>
      </c>
      <c r="C26" s="6" t="s">
        <v>46</v>
      </c>
      <c r="D26" s="19"/>
    </row>
    <row r="27" ht="15" customHeight="1" spans="1:4">
      <c r="A27" s="26" t="s">
        <v>47</v>
      </c>
      <c r="B27" s="6" t="s">
        <v>48</v>
      </c>
      <c r="C27" s="6" t="s">
        <v>49</v>
      </c>
      <c r="D27" s="19">
        <v>12</v>
      </c>
    </row>
    <row r="28" ht="15" customHeight="1" spans="1:4">
      <c r="A28" s="27"/>
      <c r="B28" s="6" t="s">
        <v>50</v>
      </c>
      <c r="C28" s="6" t="s">
        <v>51</v>
      </c>
      <c r="D28" s="19"/>
    </row>
    <row r="29" ht="15" customHeight="1" spans="1:4">
      <c r="A29" s="28" t="s">
        <v>52</v>
      </c>
      <c r="B29" s="29"/>
      <c r="C29" s="30"/>
      <c r="D29" s="19">
        <v>5</v>
      </c>
    </row>
    <row r="30" ht="14.25" spans="1:4">
      <c r="A30" s="28" t="s">
        <v>53</v>
      </c>
      <c r="B30" s="29"/>
      <c r="C30" s="30"/>
      <c r="D30" s="19">
        <v>5</v>
      </c>
    </row>
    <row r="31" ht="14.25" spans="1:4">
      <c r="A31" s="31" t="s">
        <v>54</v>
      </c>
      <c r="B31" s="29"/>
      <c r="C31" s="29"/>
      <c r="D31" s="19">
        <f>SUM(D3:D30)</f>
        <v>77</v>
      </c>
    </row>
  </sheetData>
  <mergeCells count="15">
    <mergeCell ref="A1:C1"/>
    <mergeCell ref="A3:A16"/>
    <mergeCell ref="A17:A26"/>
    <mergeCell ref="A27:A28"/>
    <mergeCell ref="B4:B6"/>
    <mergeCell ref="B7:B9"/>
    <mergeCell ref="B10:B12"/>
    <mergeCell ref="B17:B18"/>
    <mergeCell ref="D3:D6"/>
    <mergeCell ref="D7:D12"/>
    <mergeCell ref="D13:D14"/>
    <mergeCell ref="D17:D18"/>
    <mergeCell ref="D19:D20"/>
    <mergeCell ref="D21:D26"/>
    <mergeCell ref="D27:D2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lihe</dc:creator>
  <cp:lastModifiedBy>lihe</cp:lastModifiedBy>
  <dcterms:created xsi:type="dcterms:W3CDTF">2015-11-03T07:07:00Z</dcterms:created>
  <dcterms:modified xsi:type="dcterms:W3CDTF">2016-01-08T09:31:16Z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