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6548AFF-AF76-4DA4-9A67-4851570AFFA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工作表1" sheetId="1" r:id="rId1"/>
    <sheet name="樞紐分析" sheetId="4" r:id="rId2"/>
    <sheet name="工作表2" sheetId="2" r:id="rId3"/>
    <sheet name="工作表3" sheetId="3" r:id="rId4"/>
  </sheets>
  <calcPr calcId="145621" concurrentCalc="0"/>
  <pivotCaches>
    <pivotCache cacheId="5" r:id="rId5"/>
  </pivotCaches>
</workbook>
</file>

<file path=xl/sharedStrings.xml><?xml version="1.0" encoding="utf-8"?>
<sst xmlns="http://schemas.openxmlformats.org/spreadsheetml/2006/main" count="3049" uniqueCount="343">
  <si>
    <t>日期</t>
  </si>
  <si>
    <t>移轉原因</t>
  </si>
  <si>
    <t>區域</t>
  </si>
  <si>
    <t>合計</t>
  </si>
  <si>
    <t>死亡</t>
  </si>
  <si>
    <t>第一區</t>
  </si>
  <si>
    <t>說明</t>
  </si>
  <si>
    <t>軟腐</t>
  </si>
  <si>
    <t>黑頭</t>
  </si>
  <si>
    <t>病毒</t>
  </si>
  <si>
    <t>脫水</t>
  </si>
  <si>
    <t>變異</t>
  </si>
  <si>
    <t>心葉斷裂</t>
  </si>
  <si>
    <t>苗株太小</t>
  </si>
  <si>
    <t>粉介殼蟲</t>
  </si>
  <si>
    <t>紅蜘蛛</t>
  </si>
  <si>
    <t>搖頭</t>
  </si>
  <si>
    <t>不良株</t>
  </si>
  <si>
    <t>葉片徒長</t>
  </si>
  <si>
    <t>褐斑</t>
  </si>
  <si>
    <t xml:space="preserve">病毒 </t>
  </si>
  <si>
    <t>介殼蟲</t>
  </si>
  <si>
    <t>蟲咬</t>
  </si>
  <si>
    <t>敗根</t>
  </si>
  <si>
    <t>葉片不足</t>
  </si>
  <si>
    <t>白絹病</t>
  </si>
  <si>
    <t>水草白菇</t>
  </si>
  <si>
    <t>日燒</t>
  </si>
  <si>
    <t>葉片破損</t>
  </si>
  <si>
    <t>棕色腐生菌</t>
  </si>
  <si>
    <t>其他原因(純)黃白鬼傘菇)</t>
  </si>
  <si>
    <t>其他原因-黃白鬼傘菇</t>
  </si>
  <si>
    <t>縮葉</t>
  </si>
  <si>
    <t>其他原因(純黃白鬼傘菇)</t>
  </si>
  <si>
    <t>列標籤</t>
  </si>
  <si>
    <t>(空白)</t>
  </si>
  <si>
    <t>總計</t>
  </si>
  <si>
    <t>1月2日</t>
  </si>
  <si>
    <t>1月3日</t>
  </si>
  <si>
    <t>1月4日</t>
  </si>
  <si>
    <t>1月5日</t>
  </si>
  <si>
    <t>1月7日</t>
  </si>
  <si>
    <t>1月8日</t>
  </si>
  <si>
    <t>1月9日</t>
  </si>
  <si>
    <t>1月10日</t>
  </si>
  <si>
    <t>1月11日</t>
  </si>
  <si>
    <t>1月12日</t>
  </si>
  <si>
    <t>1月14日</t>
  </si>
  <si>
    <t>1月15日</t>
  </si>
  <si>
    <t>1月16日</t>
  </si>
  <si>
    <t>1月17日</t>
  </si>
  <si>
    <t>1月18日</t>
  </si>
  <si>
    <t>1月19日</t>
  </si>
  <si>
    <t>1月21日</t>
  </si>
  <si>
    <t>1月22日</t>
  </si>
  <si>
    <t>1月23日</t>
  </si>
  <si>
    <t>1月24日</t>
  </si>
  <si>
    <t>1月25日</t>
  </si>
  <si>
    <t>1月26日</t>
  </si>
  <si>
    <t>1月28日</t>
  </si>
  <si>
    <t>1月29日</t>
  </si>
  <si>
    <t>1月30日</t>
  </si>
  <si>
    <t>1月31日</t>
  </si>
  <si>
    <t>2月1日</t>
  </si>
  <si>
    <t>2月2日</t>
  </si>
  <si>
    <t>2月4日</t>
  </si>
  <si>
    <t>2月6日</t>
  </si>
  <si>
    <t>2月8日</t>
  </si>
  <si>
    <t>2月9日</t>
  </si>
  <si>
    <t>2月11日</t>
  </si>
  <si>
    <t>2月12日</t>
  </si>
  <si>
    <t>2月13日</t>
  </si>
  <si>
    <t>2月14日</t>
  </si>
  <si>
    <t>2月15日</t>
  </si>
  <si>
    <t>2月16日</t>
  </si>
  <si>
    <t>2月18日</t>
  </si>
  <si>
    <t>2月19日</t>
  </si>
  <si>
    <t>2月20日</t>
  </si>
  <si>
    <t>2月21日</t>
  </si>
  <si>
    <t>2月22日</t>
  </si>
  <si>
    <t>2月23日</t>
  </si>
  <si>
    <t>2月25日</t>
  </si>
  <si>
    <t>2月26日</t>
  </si>
  <si>
    <t>2月27日</t>
  </si>
  <si>
    <t>3月1日</t>
  </si>
  <si>
    <t>3月4日</t>
  </si>
  <si>
    <t>3月5日</t>
  </si>
  <si>
    <t>3月6日</t>
  </si>
  <si>
    <t>3月7日</t>
  </si>
  <si>
    <t>3月8日</t>
  </si>
  <si>
    <t>3月9日</t>
  </si>
  <si>
    <t>3月11日</t>
  </si>
  <si>
    <t>3月12日</t>
  </si>
  <si>
    <t>3月13日</t>
  </si>
  <si>
    <t>3月14日</t>
  </si>
  <si>
    <t>3月15日</t>
  </si>
  <si>
    <t>3月16日</t>
  </si>
  <si>
    <t>3月18日</t>
  </si>
  <si>
    <t>3月19日</t>
  </si>
  <si>
    <t>3月20日</t>
  </si>
  <si>
    <t>3月21日</t>
  </si>
  <si>
    <t>3月22日</t>
  </si>
  <si>
    <t>3月23日</t>
  </si>
  <si>
    <t>3月25日</t>
  </si>
  <si>
    <t>3月26日</t>
  </si>
  <si>
    <t>3月27日</t>
  </si>
  <si>
    <t>3月28日</t>
  </si>
  <si>
    <t>3月29日</t>
  </si>
  <si>
    <t>3月30日</t>
  </si>
  <si>
    <t>4月1日</t>
  </si>
  <si>
    <t>4月2日</t>
  </si>
  <si>
    <t>4月3日</t>
  </si>
  <si>
    <t>4月4日</t>
  </si>
  <si>
    <t>4月6日</t>
  </si>
  <si>
    <t>4月8日</t>
  </si>
  <si>
    <t>4月9日</t>
  </si>
  <si>
    <t>4月10日</t>
  </si>
  <si>
    <t>4月11日</t>
  </si>
  <si>
    <t>4月12日</t>
  </si>
  <si>
    <t>4月13日</t>
  </si>
  <si>
    <t>4月15日</t>
  </si>
  <si>
    <t>4月16日</t>
  </si>
  <si>
    <t>4月17日</t>
  </si>
  <si>
    <t>4月18日</t>
  </si>
  <si>
    <t>4月19日</t>
  </si>
  <si>
    <t>4月20日</t>
  </si>
  <si>
    <t>4月22日</t>
  </si>
  <si>
    <t>4月23日</t>
  </si>
  <si>
    <t>4月24日</t>
  </si>
  <si>
    <t>4月25日</t>
  </si>
  <si>
    <t>4月26日</t>
  </si>
  <si>
    <t>4月27日</t>
  </si>
  <si>
    <t>4月29日</t>
  </si>
  <si>
    <t>4月30日</t>
  </si>
  <si>
    <t>5月1日</t>
  </si>
  <si>
    <t>5月2日</t>
  </si>
  <si>
    <t>5月3日</t>
  </si>
  <si>
    <t>5月4日</t>
  </si>
  <si>
    <t>5月6日</t>
  </si>
  <si>
    <t>5月7日</t>
  </si>
  <si>
    <t>5月8日</t>
  </si>
  <si>
    <t>5月9日</t>
  </si>
  <si>
    <t>5月10日</t>
  </si>
  <si>
    <t>5月11日</t>
  </si>
  <si>
    <t>5月13日</t>
  </si>
  <si>
    <t>5月14日</t>
  </si>
  <si>
    <t>5月15日</t>
  </si>
  <si>
    <t>5月16日</t>
  </si>
  <si>
    <t>5月17日</t>
  </si>
  <si>
    <t>5月18日</t>
  </si>
  <si>
    <t>5月20日</t>
  </si>
  <si>
    <t>5月21日</t>
  </si>
  <si>
    <t>5月22日</t>
  </si>
  <si>
    <t>5月23日</t>
  </si>
  <si>
    <t>5月24日</t>
  </si>
  <si>
    <t>5月25日</t>
  </si>
  <si>
    <t>5月27日</t>
  </si>
  <si>
    <t>5月28日</t>
  </si>
  <si>
    <t>5月29日</t>
  </si>
  <si>
    <t>5月30日</t>
  </si>
  <si>
    <t>5月31日</t>
  </si>
  <si>
    <t>6月1日</t>
  </si>
  <si>
    <t>6月3日</t>
  </si>
  <si>
    <t>6月4日</t>
  </si>
  <si>
    <t>6月5日</t>
  </si>
  <si>
    <t>6月6日</t>
  </si>
  <si>
    <t>6月8日</t>
  </si>
  <si>
    <t>6月10日</t>
  </si>
  <si>
    <t>6月11日</t>
  </si>
  <si>
    <t>6月12日</t>
  </si>
  <si>
    <t>6月13日</t>
  </si>
  <si>
    <t>6月14日</t>
  </si>
  <si>
    <t>6月15日</t>
  </si>
  <si>
    <t>6月17日</t>
  </si>
  <si>
    <t>6月18日</t>
  </si>
  <si>
    <t>6月19日</t>
  </si>
  <si>
    <t>6月20日</t>
  </si>
  <si>
    <t>6月21日</t>
  </si>
  <si>
    <t>6月22日</t>
  </si>
  <si>
    <t>6月24日</t>
  </si>
  <si>
    <t>6月25日</t>
  </si>
  <si>
    <t>6月26日</t>
  </si>
  <si>
    <t>6月27日</t>
  </si>
  <si>
    <t>6月28日</t>
  </si>
  <si>
    <t>6月29日</t>
  </si>
  <si>
    <t>7月1日</t>
  </si>
  <si>
    <t>7月2日</t>
  </si>
  <si>
    <t>7月3日</t>
  </si>
  <si>
    <t>7月4日</t>
  </si>
  <si>
    <t>7月5日</t>
  </si>
  <si>
    <t>7月6日</t>
  </si>
  <si>
    <t>7月8日</t>
  </si>
  <si>
    <t>7月9日</t>
  </si>
  <si>
    <t>7月10日</t>
  </si>
  <si>
    <t>7月11日</t>
  </si>
  <si>
    <t>7月12日</t>
  </si>
  <si>
    <t>7月13日</t>
  </si>
  <si>
    <t>7月15日</t>
  </si>
  <si>
    <t>7月16日</t>
  </si>
  <si>
    <t>7月17日</t>
  </si>
  <si>
    <t>7月18日</t>
  </si>
  <si>
    <t>7月19日</t>
  </si>
  <si>
    <t>7月20日</t>
  </si>
  <si>
    <t>7月22日</t>
  </si>
  <si>
    <t>7月23日</t>
  </si>
  <si>
    <t>7月24日</t>
  </si>
  <si>
    <t>7月25日</t>
  </si>
  <si>
    <t>7月26日</t>
  </si>
  <si>
    <t>7月27日</t>
  </si>
  <si>
    <t>7月29日</t>
  </si>
  <si>
    <t>7月30日</t>
  </si>
  <si>
    <t>7月31日</t>
  </si>
  <si>
    <t>8月1日</t>
  </si>
  <si>
    <t>8月2日</t>
  </si>
  <si>
    <t>8月3日</t>
  </si>
  <si>
    <t>8月5日</t>
  </si>
  <si>
    <t>8月6日</t>
  </si>
  <si>
    <t>8月7日</t>
  </si>
  <si>
    <t>8月8日</t>
  </si>
  <si>
    <t>8月9日</t>
  </si>
  <si>
    <t>8月10日</t>
  </si>
  <si>
    <t>8月12日</t>
  </si>
  <si>
    <t>8月13日</t>
  </si>
  <si>
    <t>8月14日</t>
  </si>
  <si>
    <t>8月15日</t>
  </si>
  <si>
    <t>8月16日</t>
  </si>
  <si>
    <t>8月17日</t>
  </si>
  <si>
    <t>8月19日</t>
  </si>
  <si>
    <t>8月20日</t>
  </si>
  <si>
    <t>8月21日</t>
  </si>
  <si>
    <t>8月22日</t>
  </si>
  <si>
    <t>8月23日</t>
  </si>
  <si>
    <t>8月24日</t>
  </si>
  <si>
    <t>8月26日</t>
  </si>
  <si>
    <t>8月27日</t>
  </si>
  <si>
    <t>8月28日</t>
  </si>
  <si>
    <t>8月29日</t>
  </si>
  <si>
    <t>8月30日</t>
  </si>
  <si>
    <t>8月31日</t>
  </si>
  <si>
    <t>9月2日</t>
  </si>
  <si>
    <t>9月3日</t>
  </si>
  <si>
    <t>9月4日</t>
  </si>
  <si>
    <t>9月5日</t>
  </si>
  <si>
    <t>9月6日</t>
  </si>
  <si>
    <t>9月7日</t>
  </si>
  <si>
    <t>9月9日</t>
  </si>
  <si>
    <t>9月10日</t>
  </si>
  <si>
    <t>9月11日</t>
  </si>
  <si>
    <t>9月12日</t>
  </si>
  <si>
    <t>9月13日</t>
  </si>
  <si>
    <t>9月14日</t>
  </si>
  <si>
    <t>9月16日</t>
  </si>
  <si>
    <t>9月17日</t>
  </si>
  <si>
    <t>9月18日</t>
  </si>
  <si>
    <t>9月19日</t>
  </si>
  <si>
    <t>9月20日</t>
  </si>
  <si>
    <t>9月21日</t>
  </si>
  <si>
    <t>9月23日</t>
  </si>
  <si>
    <t>9月24日</t>
  </si>
  <si>
    <t>9月25日</t>
  </si>
  <si>
    <t>9月26日</t>
  </si>
  <si>
    <t>9月27日</t>
  </si>
  <si>
    <t>9月28日</t>
  </si>
  <si>
    <t>9月30日</t>
  </si>
  <si>
    <t>10月1日</t>
  </si>
  <si>
    <t>10月2日</t>
  </si>
  <si>
    <t>10月3日</t>
  </si>
  <si>
    <t>10月4日</t>
  </si>
  <si>
    <t>10月5日</t>
  </si>
  <si>
    <t>10月7日</t>
  </si>
  <si>
    <t>10月8日</t>
  </si>
  <si>
    <t>10月9日</t>
  </si>
  <si>
    <t>10月10日</t>
  </si>
  <si>
    <t>10月11日</t>
  </si>
  <si>
    <t>10月12日</t>
  </si>
  <si>
    <t>10月14日</t>
  </si>
  <si>
    <t>10月15日</t>
  </si>
  <si>
    <t>10月16日</t>
  </si>
  <si>
    <t>10月17日</t>
  </si>
  <si>
    <t>10月18日</t>
  </si>
  <si>
    <t>10月19日</t>
  </si>
  <si>
    <t>10月21日</t>
  </si>
  <si>
    <t>10月22日</t>
  </si>
  <si>
    <t>10月23日</t>
  </si>
  <si>
    <t>10月24日</t>
  </si>
  <si>
    <t>10月25日</t>
  </si>
  <si>
    <t>10月26日</t>
  </si>
  <si>
    <t>10月28日</t>
  </si>
  <si>
    <t>10月29日</t>
  </si>
  <si>
    <t>10月30日</t>
  </si>
  <si>
    <t>10月31日</t>
  </si>
  <si>
    <t>11月1日</t>
  </si>
  <si>
    <t>11月4日</t>
  </si>
  <si>
    <t>11月5日</t>
  </si>
  <si>
    <t>11月6日</t>
  </si>
  <si>
    <t>11月7日</t>
  </si>
  <si>
    <t>11月8日</t>
  </si>
  <si>
    <t>11月11日</t>
  </si>
  <si>
    <t>11月12日</t>
  </si>
  <si>
    <t>11月13日</t>
  </si>
  <si>
    <t>11月14日</t>
  </si>
  <si>
    <t>11月15日</t>
  </si>
  <si>
    <t>11月16日</t>
  </si>
  <si>
    <t>11月18日</t>
  </si>
  <si>
    <t>11月19日</t>
  </si>
  <si>
    <t>11月20日</t>
  </si>
  <si>
    <t>11月21日</t>
  </si>
  <si>
    <t>11月22日</t>
  </si>
  <si>
    <t>11月23日</t>
  </si>
  <si>
    <t>11月25日</t>
  </si>
  <si>
    <t>11月26日</t>
  </si>
  <si>
    <t>11月27日</t>
  </si>
  <si>
    <t>11月28日</t>
  </si>
  <si>
    <t>11月29日</t>
  </si>
  <si>
    <t>11月30日</t>
  </si>
  <si>
    <t>12月2日</t>
  </si>
  <si>
    <t>12月3日</t>
  </si>
  <si>
    <t>12月4日</t>
  </si>
  <si>
    <t>12月5日</t>
  </si>
  <si>
    <t>12月6日</t>
  </si>
  <si>
    <t>12月7日</t>
  </si>
  <si>
    <t>12月9日</t>
  </si>
  <si>
    <t>12月10日</t>
  </si>
  <si>
    <t>12月11日</t>
  </si>
  <si>
    <t>12月12日</t>
  </si>
  <si>
    <t>12月13日</t>
  </si>
  <si>
    <t>12月14日</t>
  </si>
  <si>
    <t>12月16日</t>
  </si>
  <si>
    <t>12月17日</t>
  </si>
  <si>
    <t>12月18日</t>
  </si>
  <si>
    <t>12月19日</t>
  </si>
  <si>
    <t>12月20日</t>
  </si>
  <si>
    <t>12月21日</t>
  </si>
  <si>
    <t>12月23日</t>
  </si>
  <si>
    <t>12月24日</t>
  </si>
  <si>
    <t>12月25日</t>
  </si>
  <si>
    <t>12月26日</t>
  </si>
  <si>
    <t>12月27日</t>
  </si>
  <si>
    <t>12月28日</t>
  </si>
  <si>
    <t>12月30日</t>
  </si>
  <si>
    <t>12月31日</t>
  </si>
  <si>
    <t>加總 - 合計</t>
  </si>
  <si>
    <t>欄標籤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</si>
</sst>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Century Gothic"/>
      <family val="2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54">
    <xf numFmtId="0" fontId="0" fillId="0" borderId="0">
      <alignment vertical="center"/>
    </xf>
    <xf numFmtId="0" fontId="1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1" fillId="24" borderId="10" xfId="322" applyNumberFormat="1" applyFill="1" applyBorder="1">
      <alignment vertical="center"/>
    </xf>
    <xf numFmtId="14" fontId="1" fillId="24" borderId="10" xfId="322" applyNumberFormat="1" applyFont="1" applyFill="1" applyBorder="1">
      <alignment vertical="center"/>
    </xf>
    <xf numFmtId="0" fontId="1" fillId="24" borderId="10" xfId="322" applyFont="1" applyFill="1" applyBorder="1">
      <alignment vertical="center"/>
    </xf>
    <xf numFmtId="176" fontId="1" fillId="24" borderId="10" xfId="322" applyNumberFormat="1" applyFont="1" applyFill="1" applyBorder="1">
      <alignment vertical="center"/>
    </xf>
    <xf numFmtId="14" fontId="1" fillId="24" borderId="10" xfId="322" applyNumberFormat="1" applyFill="1" applyBorder="1">
      <alignment vertical="center"/>
    </xf>
    <xf numFmtId="0" fontId="1" fillId="24" borderId="10" xfId="322" applyFill="1" applyBorder="1">
      <alignment vertical="center"/>
    </xf>
    <xf numFmtId="0" fontId="3" fillId="24" borderId="10" xfId="322" applyFont="1" applyFill="1" applyBorder="1">
      <alignment vertical="center"/>
    </xf>
    <xf numFmtId="14" fontId="3" fillId="24" borderId="10" xfId="322" applyNumberFormat="1" applyFont="1" applyFill="1" applyBorder="1">
      <alignment vertical="center"/>
    </xf>
    <xf numFmtId="176" fontId="3" fillId="24" borderId="10" xfId="322" applyNumberFormat="1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054">
    <cellStyle name="20% - 輔色1 2" xfId="2" xr:uid="{00000000-0005-0000-0000-000000000000}"/>
    <cellStyle name="20% - 輔色1 2 10" xfId="3" xr:uid="{00000000-0005-0000-0000-000001000000}"/>
    <cellStyle name="20% - 輔色1 2 11" xfId="4" xr:uid="{00000000-0005-0000-0000-000002000000}"/>
    <cellStyle name="20% - 輔色1 2 12" xfId="5" xr:uid="{00000000-0005-0000-0000-000003000000}"/>
    <cellStyle name="20% - 輔色1 2 13" xfId="6" xr:uid="{00000000-0005-0000-0000-000004000000}"/>
    <cellStyle name="20% - 輔色1 2 14" xfId="7" xr:uid="{00000000-0005-0000-0000-000005000000}"/>
    <cellStyle name="20% - 輔色1 2 15" xfId="8" xr:uid="{00000000-0005-0000-0000-000006000000}"/>
    <cellStyle name="20% - 輔色1 2 16" xfId="9" xr:uid="{00000000-0005-0000-0000-000007000000}"/>
    <cellStyle name="20% - 輔色1 2 17" xfId="10" xr:uid="{00000000-0005-0000-0000-000008000000}"/>
    <cellStyle name="20% - 輔色1 2 18" xfId="11" xr:uid="{00000000-0005-0000-0000-000009000000}"/>
    <cellStyle name="20% - 輔色1 2 19" xfId="12" xr:uid="{00000000-0005-0000-0000-00000A000000}"/>
    <cellStyle name="20% - 輔色1 2 2" xfId="13" xr:uid="{00000000-0005-0000-0000-00000B000000}"/>
    <cellStyle name="20% - 輔色1 2 20" xfId="14" xr:uid="{00000000-0005-0000-0000-00000C000000}"/>
    <cellStyle name="20% - 輔色1 2 21" xfId="15" xr:uid="{00000000-0005-0000-0000-00000D000000}"/>
    <cellStyle name="20% - 輔色1 2 3" xfId="16" xr:uid="{00000000-0005-0000-0000-00000E000000}"/>
    <cellStyle name="20% - 輔色1 2 4" xfId="17" xr:uid="{00000000-0005-0000-0000-00000F000000}"/>
    <cellStyle name="20% - 輔色1 2 5" xfId="18" xr:uid="{00000000-0005-0000-0000-000010000000}"/>
    <cellStyle name="20% - 輔色1 2 6" xfId="19" xr:uid="{00000000-0005-0000-0000-000011000000}"/>
    <cellStyle name="20% - 輔色1 2 7" xfId="20" xr:uid="{00000000-0005-0000-0000-000012000000}"/>
    <cellStyle name="20% - 輔色1 2 8" xfId="21" xr:uid="{00000000-0005-0000-0000-000013000000}"/>
    <cellStyle name="20% - 輔色1 2 9" xfId="22" xr:uid="{00000000-0005-0000-0000-000014000000}"/>
    <cellStyle name="20% - 輔色2 2" xfId="23" xr:uid="{00000000-0005-0000-0000-000015000000}"/>
    <cellStyle name="20% - 輔色2 2 10" xfId="24" xr:uid="{00000000-0005-0000-0000-000016000000}"/>
    <cellStyle name="20% - 輔色2 2 11" xfId="25" xr:uid="{00000000-0005-0000-0000-000017000000}"/>
    <cellStyle name="20% - 輔色2 2 12" xfId="26" xr:uid="{00000000-0005-0000-0000-000018000000}"/>
    <cellStyle name="20% - 輔色2 2 13" xfId="27" xr:uid="{00000000-0005-0000-0000-000019000000}"/>
    <cellStyle name="20% - 輔色2 2 14" xfId="28" xr:uid="{00000000-0005-0000-0000-00001A000000}"/>
    <cellStyle name="20% - 輔色2 2 15" xfId="29" xr:uid="{00000000-0005-0000-0000-00001B000000}"/>
    <cellStyle name="20% - 輔色2 2 16" xfId="30" xr:uid="{00000000-0005-0000-0000-00001C000000}"/>
    <cellStyle name="20% - 輔色2 2 17" xfId="31" xr:uid="{00000000-0005-0000-0000-00001D000000}"/>
    <cellStyle name="20% - 輔色2 2 18" xfId="32" xr:uid="{00000000-0005-0000-0000-00001E000000}"/>
    <cellStyle name="20% - 輔色2 2 19" xfId="33" xr:uid="{00000000-0005-0000-0000-00001F000000}"/>
    <cellStyle name="20% - 輔色2 2 2" xfId="34" xr:uid="{00000000-0005-0000-0000-000020000000}"/>
    <cellStyle name="20% - 輔色2 2 20" xfId="35" xr:uid="{00000000-0005-0000-0000-000021000000}"/>
    <cellStyle name="20% - 輔色2 2 21" xfId="36" xr:uid="{00000000-0005-0000-0000-000022000000}"/>
    <cellStyle name="20% - 輔色2 2 3" xfId="37" xr:uid="{00000000-0005-0000-0000-000023000000}"/>
    <cellStyle name="20% - 輔色2 2 4" xfId="38" xr:uid="{00000000-0005-0000-0000-000024000000}"/>
    <cellStyle name="20% - 輔色2 2 5" xfId="39" xr:uid="{00000000-0005-0000-0000-000025000000}"/>
    <cellStyle name="20% - 輔色2 2 6" xfId="40" xr:uid="{00000000-0005-0000-0000-000026000000}"/>
    <cellStyle name="20% - 輔色2 2 7" xfId="41" xr:uid="{00000000-0005-0000-0000-000027000000}"/>
    <cellStyle name="20% - 輔色2 2 8" xfId="42" xr:uid="{00000000-0005-0000-0000-000028000000}"/>
    <cellStyle name="20% - 輔色2 2 9" xfId="43" xr:uid="{00000000-0005-0000-0000-000029000000}"/>
    <cellStyle name="20% - 輔色3 2" xfId="44" xr:uid="{00000000-0005-0000-0000-00002A000000}"/>
    <cellStyle name="20% - 輔色3 2 10" xfId="45" xr:uid="{00000000-0005-0000-0000-00002B000000}"/>
    <cellStyle name="20% - 輔色3 2 11" xfId="46" xr:uid="{00000000-0005-0000-0000-00002C000000}"/>
    <cellStyle name="20% - 輔色3 2 12" xfId="47" xr:uid="{00000000-0005-0000-0000-00002D000000}"/>
    <cellStyle name="20% - 輔色3 2 13" xfId="48" xr:uid="{00000000-0005-0000-0000-00002E000000}"/>
    <cellStyle name="20% - 輔色3 2 14" xfId="49" xr:uid="{00000000-0005-0000-0000-00002F000000}"/>
    <cellStyle name="20% - 輔色3 2 15" xfId="50" xr:uid="{00000000-0005-0000-0000-000030000000}"/>
    <cellStyle name="20% - 輔色3 2 16" xfId="51" xr:uid="{00000000-0005-0000-0000-000031000000}"/>
    <cellStyle name="20% - 輔色3 2 17" xfId="52" xr:uid="{00000000-0005-0000-0000-000032000000}"/>
    <cellStyle name="20% - 輔色3 2 18" xfId="53" xr:uid="{00000000-0005-0000-0000-000033000000}"/>
    <cellStyle name="20% - 輔色3 2 19" xfId="54" xr:uid="{00000000-0005-0000-0000-000034000000}"/>
    <cellStyle name="20% - 輔色3 2 2" xfId="55" xr:uid="{00000000-0005-0000-0000-000035000000}"/>
    <cellStyle name="20% - 輔色3 2 20" xfId="56" xr:uid="{00000000-0005-0000-0000-000036000000}"/>
    <cellStyle name="20% - 輔色3 2 21" xfId="57" xr:uid="{00000000-0005-0000-0000-000037000000}"/>
    <cellStyle name="20% - 輔色3 2 3" xfId="58" xr:uid="{00000000-0005-0000-0000-000038000000}"/>
    <cellStyle name="20% - 輔色3 2 4" xfId="59" xr:uid="{00000000-0005-0000-0000-000039000000}"/>
    <cellStyle name="20% - 輔色3 2 5" xfId="60" xr:uid="{00000000-0005-0000-0000-00003A000000}"/>
    <cellStyle name="20% - 輔色3 2 6" xfId="61" xr:uid="{00000000-0005-0000-0000-00003B000000}"/>
    <cellStyle name="20% - 輔色3 2 7" xfId="62" xr:uid="{00000000-0005-0000-0000-00003C000000}"/>
    <cellStyle name="20% - 輔色3 2 8" xfId="63" xr:uid="{00000000-0005-0000-0000-00003D000000}"/>
    <cellStyle name="20% - 輔色3 2 9" xfId="64" xr:uid="{00000000-0005-0000-0000-00003E000000}"/>
    <cellStyle name="20% - 輔色4 2" xfId="65" xr:uid="{00000000-0005-0000-0000-00003F000000}"/>
    <cellStyle name="20% - 輔色4 2 10" xfId="66" xr:uid="{00000000-0005-0000-0000-000040000000}"/>
    <cellStyle name="20% - 輔色4 2 11" xfId="67" xr:uid="{00000000-0005-0000-0000-000041000000}"/>
    <cellStyle name="20% - 輔色4 2 12" xfId="68" xr:uid="{00000000-0005-0000-0000-000042000000}"/>
    <cellStyle name="20% - 輔色4 2 13" xfId="69" xr:uid="{00000000-0005-0000-0000-000043000000}"/>
    <cellStyle name="20% - 輔色4 2 14" xfId="70" xr:uid="{00000000-0005-0000-0000-000044000000}"/>
    <cellStyle name="20% - 輔色4 2 15" xfId="71" xr:uid="{00000000-0005-0000-0000-000045000000}"/>
    <cellStyle name="20% - 輔色4 2 16" xfId="72" xr:uid="{00000000-0005-0000-0000-000046000000}"/>
    <cellStyle name="20% - 輔色4 2 17" xfId="73" xr:uid="{00000000-0005-0000-0000-000047000000}"/>
    <cellStyle name="20% - 輔色4 2 18" xfId="74" xr:uid="{00000000-0005-0000-0000-000048000000}"/>
    <cellStyle name="20% - 輔色4 2 19" xfId="75" xr:uid="{00000000-0005-0000-0000-000049000000}"/>
    <cellStyle name="20% - 輔色4 2 2" xfId="76" xr:uid="{00000000-0005-0000-0000-00004A000000}"/>
    <cellStyle name="20% - 輔色4 2 20" xfId="77" xr:uid="{00000000-0005-0000-0000-00004B000000}"/>
    <cellStyle name="20% - 輔色4 2 21" xfId="78" xr:uid="{00000000-0005-0000-0000-00004C000000}"/>
    <cellStyle name="20% - 輔色4 2 3" xfId="79" xr:uid="{00000000-0005-0000-0000-00004D000000}"/>
    <cellStyle name="20% - 輔色4 2 4" xfId="80" xr:uid="{00000000-0005-0000-0000-00004E000000}"/>
    <cellStyle name="20% - 輔色4 2 5" xfId="81" xr:uid="{00000000-0005-0000-0000-00004F000000}"/>
    <cellStyle name="20% - 輔色4 2 6" xfId="82" xr:uid="{00000000-0005-0000-0000-000050000000}"/>
    <cellStyle name="20% - 輔色4 2 7" xfId="83" xr:uid="{00000000-0005-0000-0000-000051000000}"/>
    <cellStyle name="20% - 輔色4 2 8" xfId="84" xr:uid="{00000000-0005-0000-0000-000052000000}"/>
    <cellStyle name="20% - 輔色4 2 9" xfId="85" xr:uid="{00000000-0005-0000-0000-000053000000}"/>
    <cellStyle name="20% - 輔色5 2" xfId="86" xr:uid="{00000000-0005-0000-0000-000054000000}"/>
    <cellStyle name="20% - 輔色5 2 10" xfId="87" xr:uid="{00000000-0005-0000-0000-000055000000}"/>
    <cellStyle name="20% - 輔色5 2 11" xfId="88" xr:uid="{00000000-0005-0000-0000-000056000000}"/>
    <cellStyle name="20% - 輔色5 2 12" xfId="89" xr:uid="{00000000-0005-0000-0000-000057000000}"/>
    <cellStyle name="20% - 輔色5 2 13" xfId="90" xr:uid="{00000000-0005-0000-0000-000058000000}"/>
    <cellStyle name="20% - 輔色5 2 14" xfId="91" xr:uid="{00000000-0005-0000-0000-000059000000}"/>
    <cellStyle name="20% - 輔色5 2 15" xfId="92" xr:uid="{00000000-0005-0000-0000-00005A000000}"/>
    <cellStyle name="20% - 輔色5 2 16" xfId="93" xr:uid="{00000000-0005-0000-0000-00005B000000}"/>
    <cellStyle name="20% - 輔色5 2 17" xfId="94" xr:uid="{00000000-0005-0000-0000-00005C000000}"/>
    <cellStyle name="20% - 輔色5 2 18" xfId="95" xr:uid="{00000000-0005-0000-0000-00005D000000}"/>
    <cellStyle name="20% - 輔色5 2 19" xfId="96" xr:uid="{00000000-0005-0000-0000-00005E000000}"/>
    <cellStyle name="20% - 輔色5 2 2" xfId="97" xr:uid="{00000000-0005-0000-0000-00005F000000}"/>
    <cellStyle name="20% - 輔色5 2 20" xfId="98" xr:uid="{00000000-0005-0000-0000-000060000000}"/>
    <cellStyle name="20% - 輔色5 2 21" xfId="99" xr:uid="{00000000-0005-0000-0000-000061000000}"/>
    <cellStyle name="20% - 輔色5 2 3" xfId="100" xr:uid="{00000000-0005-0000-0000-000062000000}"/>
    <cellStyle name="20% - 輔色5 2 4" xfId="101" xr:uid="{00000000-0005-0000-0000-000063000000}"/>
    <cellStyle name="20% - 輔色5 2 5" xfId="102" xr:uid="{00000000-0005-0000-0000-000064000000}"/>
    <cellStyle name="20% - 輔色5 2 6" xfId="103" xr:uid="{00000000-0005-0000-0000-000065000000}"/>
    <cellStyle name="20% - 輔色5 2 7" xfId="104" xr:uid="{00000000-0005-0000-0000-000066000000}"/>
    <cellStyle name="20% - 輔色5 2 8" xfId="105" xr:uid="{00000000-0005-0000-0000-000067000000}"/>
    <cellStyle name="20% - 輔色5 2 9" xfId="106" xr:uid="{00000000-0005-0000-0000-000068000000}"/>
    <cellStyle name="20% - 輔色6 2" xfId="107" xr:uid="{00000000-0005-0000-0000-000069000000}"/>
    <cellStyle name="20% - 輔色6 2 10" xfId="108" xr:uid="{00000000-0005-0000-0000-00006A000000}"/>
    <cellStyle name="20% - 輔色6 2 11" xfId="109" xr:uid="{00000000-0005-0000-0000-00006B000000}"/>
    <cellStyle name="20% - 輔色6 2 12" xfId="110" xr:uid="{00000000-0005-0000-0000-00006C000000}"/>
    <cellStyle name="20% - 輔色6 2 13" xfId="111" xr:uid="{00000000-0005-0000-0000-00006D000000}"/>
    <cellStyle name="20% - 輔色6 2 14" xfId="112" xr:uid="{00000000-0005-0000-0000-00006E000000}"/>
    <cellStyle name="20% - 輔色6 2 15" xfId="113" xr:uid="{00000000-0005-0000-0000-00006F000000}"/>
    <cellStyle name="20% - 輔色6 2 16" xfId="114" xr:uid="{00000000-0005-0000-0000-000070000000}"/>
    <cellStyle name="20% - 輔色6 2 17" xfId="115" xr:uid="{00000000-0005-0000-0000-000071000000}"/>
    <cellStyle name="20% - 輔色6 2 18" xfId="116" xr:uid="{00000000-0005-0000-0000-000072000000}"/>
    <cellStyle name="20% - 輔色6 2 19" xfId="117" xr:uid="{00000000-0005-0000-0000-000073000000}"/>
    <cellStyle name="20% - 輔色6 2 2" xfId="118" xr:uid="{00000000-0005-0000-0000-000074000000}"/>
    <cellStyle name="20% - 輔色6 2 20" xfId="119" xr:uid="{00000000-0005-0000-0000-000075000000}"/>
    <cellStyle name="20% - 輔色6 2 21" xfId="120" xr:uid="{00000000-0005-0000-0000-000076000000}"/>
    <cellStyle name="20% - 輔色6 2 3" xfId="121" xr:uid="{00000000-0005-0000-0000-000077000000}"/>
    <cellStyle name="20% - 輔色6 2 4" xfId="122" xr:uid="{00000000-0005-0000-0000-000078000000}"/>
    <cellStyle name="20% - 輔色6 2 5" xfId="123" xr:uid="{00000000-0005-0000-0000-000079000000}"/>
    <cellStyle name="20% - 輔色6 2 6" xfId="124" xr:uid="{00000000-0005-0000-0000-00007A000000}"/>
    <cellStyle name="20% - 輔色6 2 7" xfId="125" xr:uid="{00000000-0005-0000-0000-00007B000000}"/>
    <cellStyle name="20% - 輔色6 2 8" xfId="126" xr:uid="{00000000-0005-0000-0000-00007C000000}"/>
    <cellStyle name="20% - 輔色6 2 9" xfId="127" xr:uid="{00000000-0005-0000-0000-00007D000000}"/>
    <cellStyle name="40% - 輔色1 2" xfId="128" xr:uid="{00000000-0005-0000-0000-00007E000000}"/>
    <cellStyle name="40% - 輔色1 2 10" xfId="129" xr:uid="{00000000-0005-0000-0000-00007F000000}"/>
    <cellStyle name="40% - 輔色1 2 11" xfId="130" xr:uid="{00000000-0005-0000-0000-000080000000}"/>
    <cellStyle name="40% - 輔色1 2 12" xfId="131" xr:uid="{00000000-0005-0000-0000-000081000000}"/>
    <cellStyle name="40% - 輔色1 2 13" xfId="132" xr:uid="{00000000-0005-0000-0000-000082000000}"/>
    <cellStyle name="40% - 輔色1 2 14" xfId="133" xr:uid="{00000000-0005-0000-0000-000083000000}"/>
    <cellStyle name="40% - 輔色1 2 15" xfId="134" xr:uid="{00000000-0005-0000-0000-000084000000}"/>
    <cellStyle name="40% - 輔色1 2 16" xfId="135" xr:uid="{00000000-0005-0000-0000-000085000000}"/>
    <cellStyle name="40% - 輔色1 2 17" xfId="136" xr:uid="{00000000-0005-0000-0000-000086000000}"/>
    <cellStyle name="40% - 輔色1 2 18" xfId="137" xr:uid="{00000000-0005-0000-0000-000087000000}"/>
    <cellStyle name="40% - 輔色1 2 19" xfId="138" xr:uid="{00000000-0005-0000-0000-000088000000}"/>
    <cellStyle name="40% - 輔色1 2 2" xfId="139" xr:uid="{00000000-0005-0000-0000-000089000000}"/>
    <cellStyle name="40% - 輔色1 2 20" xfId="140" xr:uid="{00000000-0005-0000-0000-00008A000000}"/>
    <cellStyle name="40% - 輔色1 2 21" xfId="141" xr:uid="{00000000-0005-0000-0000-00008B000000}"/>
    <cellStyle name="40% - 輔色1 2 3" xfId="142" xr:uid="{00000000-0005-0000-0000-00008C000000}"/>
    <cellStyle name="40% - 輔色1 2 4" xfId="143" xr:uid="{00000000-0005-0000-0000-00008D000000}"/>
    <cellStyle name="40% - 輔色1 2 5" xfId="144" xr:uid="{00000000-0005-0000-0000-00008E000000}"/>
    <cellStyle name="40% - 輔色1 2 6" xfId="145" xr:uid="{00000000-0005-0000-0000-00008F000000}"/>
    <cellStyle name="40% - 輔色1 2 7" xfId="146" xr:uid="{00000000-0005-0000-0000-000090000000}"/>
    <cellStyle name="40% - 輔色1 2 8" xfId="147" xr:uid="{00000000-0005-0000-0000-000091000000}"/>
    <cellStyle name="40% - 輔色1 2 9" xfId="148" xr:uid="{00000000-0005-0000-0000-000092000000}"/>
    <cellStyle name="40% - 輔色2 2" xfId="149" xr:uid="{00000000-0005-0000-0000-000093000000}"/>
    <cellStyle name="40% - 輔色2 2 10" xfId="150" xr:uid="{00000000-0005-0000-0000-000094000000}"/>
    <cellStyle name="40% - 輔色2 2 11" xfId="151" xr:uid="{00000000-0005-0000-0000-000095000000}"/>
    <cellStyle name="40% - 輔色2 2 12" xfId="152" xr:uid="{00000000-0005-0000-0000-000096000000}"/>
    <cellStyle name="40% - 輔色2 2 13" xfId="153" xr:uid="{00000000-0005-0000-0000-000097000000}"/>
    <cellStyle name="40% - 輔色2 2 14" xfId="154" xr:uid="{00000000-0005-0000-0000-000098000000}"/>
    <cellStyle name="40% - 輔色2 2 15" xfId="155" xr:uid="{00000000-0005-0000-0000-000099000000}"/>
    <cellStyle name="40% - 輔色2 2 16" xfId="156" xr:uid="{00000000-0005-0000-0000-00009A000000}"/>
    <cellStyle name="40% - 輔色2 2 17" xfId="157" xr:uid="{00000000-0005-0000-0000-00009B000000}"/>
    <cellStyle name="40% - 輔色2 2 18" xfId="158" xr:uid="{00000000-0005-0000-0000-00009C000000}"/>
    <cellStyle name="40% - 輔色2 2 19" xfId="159" xr:uid="{00000000-0005-0000-0000-00009D000000}"/>
    <cellStyle name="40% - 輔色2 2 2" xfId="160" xr:uid="{00000000-0005-0000-0000-00009E000000}"/>
    <cellStyle name="40% - 輔色2 2 20" xfId="161" xr:uid="{00000000-0005-0000-0000-00009F000000}"/>
    <cellStyle name="40% - 輔色2 2 21" xfId="162" xr:uid="{00000000-0005-0000-0000-0000A0000000}"/>
    <cellStyle name="40% - 輔色2 2 3" xfId="163" xr:uid="{00000000-0005-0000-0000-0000A1000000}"/>
    <cellStyle name="40% - 輔色2 2 4" xfId="164" xr:uid="{00000000-0005-0000-0000-0000A2000000}"/>
    <cellStyle name="40% - 輔色2 2 5" xfId="165" xr:uid="{00000000-0005-0000-0000-0000A3000000}"/>
    <cellStyle name="40% - 輔色2 2 6" xfId="166" xr:uid="{00000000-0005-0000-0000-0000A4000000}"/>
    <cellStyle name="40% - 輔色2 2 7" xfId="167" xr:uid="{00000000-0005-0000-0000-0000A5000000}"/>
    <cellStyle name="40% - 輔色2 2 8" xfId="168" xr:uid="{00000000-0005-0000-0000-0000A6000000}"/>
    <cellStyle name="40% - 輔色2 2 9" xfId="169" xr:uid="{00000000-0005-0000-0000-0000A7000000}"/>
    <cellStyle name="40% - 輔色3 2" xfId="170" xr:uid="{00000000-0005-0000-0000-0000A8000000}"/>
    <cellStyle name="40% - 輔色3 2 10" xfId="171" xr:uid="{00000000-0005-0000-0000-0000A9000000}"/>
    <cellStyle name="40% - 輔色3 2 11" xfId="172" xr:uid="{00000000-0005-0000-0000-0000AA000000}"/>
    <cellStyle name="40% - 輔色3 2 12" xfId="173" xr:uid="{00000000-0005-0000-0000-0000AB000000}"/>
    <cellStyle name="40% - 輔色3 2 13" xfId="174" xr:uid="{00000000-0005-0000-0000-0000AC000000}"/>
    <cellStyle name="40% - 輔色3 2 14" xfId="175" xr:uid="{00000000-0005-0000-0000-0000AD000000}"/>
    <cellStyle name="40% - 輔色3 2 15" xfId="176" xr:uid="{00000000-0005-0000-0000-0000AE000000}"/>
    <cellStyle name="40% - 輔色3 2 16" xfId="177" xr:uid="{00000000-0005-0000-0000-0000AF000000}"/>
    <cellStyle name="40% - 輔色3 2 17" xfId="178" xr:uid="{00000000-0005-0000-0000-0000B0000000}"/>
    <cellStyle name="40% - 輔色3 2 18" xfId="179" xr:uid="{00000000-0005-0000-0000-0000B1000000}"/>
    <cellStyle name="40% - 輔色3 2 19" xfId="180" xr:uid="{00000000-0005-0000-0000-0000B2000000}"/>
    <cellStyle name="40% - 輔色3 2 2" xfId="181" xr:uid="{00000000-0005-0000-0000-0000B3000000}"/>
    <cellStyle name="40% - 輔色3 2 20" xfId="182" xr:uid="{00000000-0005-0000-0000-0000B4000000}"/>
    <cellStyle name="40% - 輔色3 2 21" xfId="183" xr:uid="{00000000-0005-0000-0000-0000B5000000}"/>
    <cellStyle name="40% - 輔色3 2 3" xfId="184" xr:uid="{00000000-0005-0000-0000-0000B6000000}"/>
    <cellStyle name="40% - 輔色3 2 4" xfId="185" xr:uid="{00000000-0005-0000-0000-0000B7000000}"/>
    <cellStyle name="40% - 輔色3 2 5" xfId="186" xr:uid="{00000000-0005-0000-0000-0000B8000000}"/>
    <cellStyle name="40% - 輔色3 2 6" xfId="187" xr:uid="{00000000-0005-0000-0000-0000B9000000}"/>
    <cellStyle name="40% - 輔色3 2 7" xfId="188" xr:uid="{00000000-0005-0000-0000-0000BA000000}"/>
    <cellStyle name="40% - 輔色3 2 8" xfId="189" xr:uid="{00000000-0005-0000-0000-0000BB000000}"/>
    <cellStyle name="40% - 輔色3 2 9" xfId="190" xr:uid="{00000000-0005-0000-0000-0000BC000000}"/>
    <cellStyle name="40% - 輔色4 2" xfId="191" xr:uid="{00000000-0005-0000-0000-0000BD000000}"/>
    <cellStyle name="40% - 輔色4 2 10" xfId="192" xr:uid="{00000000-0005-0000-0000-0000BE000000}"/>
    <cellStyle name="40% - 輔色4 2 11" xfId="193" xr:uid="{00000000-0005-0000-0000-0000BF000000}"/>
    <cellStyle name="40% - 輔色4 2 12" xfId="194" xr:uid="{00000000-0005-0000-0000-0000C0000000}"/>
    <cellStyle name="40% - 輔色4 2 13" xfId="195" xr:uid="{00000000-0005-0000-0000-0000C1000000}"/>
    <cellStyle name="40% - 輔色4 2 14" xfId="196" xr:uid="{00000000-0005-0000-0000-0000C2000000}"/>
    <cellStyle name="40% - 輔色4 2 15" xfId="197" xr:uid="{00000000-0005-0000-0000-0000C3000000}"/>
    <cellStyle name="40% - 輔色4 2 16" xfId="198" xr:uid="{00000000-0005-0000-0000-0000C4000000}"/>
    <cellStyle name="40% - 輔色4 2 17" xfId="199" xr:uid="{00000000-0005-0000-0000-0000C5000000}"/>
    <cellStyle name="40% - 輔色4 2 18" xfId="200" xr:uid="{00000000-0005-0000-0000-0000C6000000}"/>
    <cellStyle name="40% - 輔色4 2 19" xfId="201" xr:uid="{00000000-0005-0000-0000-0000C7000000}"/>
    <cellStyle name="40% - 輔色4 2 2" xfId="202" xr:uid="{00000000-0005-0000-0000-0000C8000000}"/>
    <cellStyle name="40% - 輔色4 2 20" xfId="203" xr:uid="{00000000-0005-0000-0000-0000C9000000}"/>
    <cellStyle name="40% - 輔色4 2 21" xfId="204" xr:uid="{00000000-0005-0000-0000-0000CA000000}"/>
    <cellStyle name="40% - 輔色4 2 3" xfId="205" xr:uid="{00000000-0005-0000-0000-0000CB000000}"/>
    <cellStyle name="40% - 輔色4 2 4" xfId="206" xr:uid="{00000000-0005-0000-0000-0000CC000000}"/>
    <cellStyle name="40% - 輔色4 2 5" xfId="207" xr:uid="{00000000-0005-0000-0000-0000CD000000}"/>
    <cellStyle name="40% - 輔色4 2 6" xfId="208" xr:uid="{00000000-0005-0000-0000-0000CE000000}"/>
    <cellStyle name="40% - 輔色4 2 7" xfId="209" xr:uid="{00000000-0005-0000-0000-0000CF000000}"/>
    <cellStyle name="40% - 輔色4 2 8" xfId="210" xr:uid="{00000000-0005-0000-0000-0000D0000000}"/>
    <cellStyle name="40% - 輔色4 2 9" xfId="211" xr:uid="{00000000-0005-0000-0000-0000D1000000}"/>
    <cellStyle name="40% - 輔色5 2" xfId="212" xr:uid="{00000000-0005-0000-0000-0000D2000000}"/>
    <cellStyle name="40% - 輔色5 2 10" xfId="213" xr:uid="{00000000-0005-0000-0000-0000D3000000}"/>
    <cellStyle name="40% - 輔色5 2 11" xfId="214" xr:uid="{00000000-0005-0000-0000-0000D4000000}"/>
    <cellStyle name="40% - 輔色5 2 12" xfId="215" xr:uid="{00000000-0005-0000-0000-0000D5000000}"/>
    <cellStyle name="40% - 輔色5 2 13" xfId="216" xr:uid="{00000000-0005-0000-0000-0000D6000000}"/>
    <cellStyle name="40% - 輔色5 2 14" xfId="217" xr:uid="{00000000-0005-0000-0000-0000D7000000}"/>
    <cellStyle name="40% - 輔色5 2 15" xfId="218" xr:uid="{00000000-0005-0000-0000-0000D8000000}"/>
    <cellStyle name="40% - 輔色5 2 16" xfId="219" xr:uid="{00000000-0005-0000-0000-0000D9000000}"/>
    <cellStyle name="40% - 輔色5 2 17" xfId="220" xr:uid="{00000000-0005-0000-0000-0000DA000000}"/>
    <cellStyle name="40% - 輔色5 2 18" xfId="221" xr:uid="{00000000-0005-0000-0000-0000DB000000}"/>
    <cellStyle name="40% - 輔色5 2 19" xfId="222" xr:uid="{00000000-0005-0000-0000-0000DC000000}"/>
    <cellStyle name="40% - 輔色5 2 2" xfId="223" xr:uid="{00000000-0005-0000-0000-0000DD000000}"/>
    <cellStyle name="40% - 輔色5 2 20" xfId="224" xr:uid="{00000000-0005-0000-0000-0000DE000000}"/>
    <cellStyle name="40% - 輔色5 2 21" xfId="225" xr:uid="{00000000-0005-0000-0000-0000DF000000}"/>
    <cellStyle name="40% - 輔色5 2 3" xfId="226" xr:uid="{00000000-0005-0000-0000-0000E0000000}"/>
    <cellStyle name="40% - 輔色5 2 4" xfId="227" xr:uid="{00000000-0005-0000-0000-0000E1000000}"/>
    <cellStyle name="40% - 輔色5 2 5" xfId="228" xr:uid="{00000000-0005-0000-0000-0000E2000000}"/>
    <cellStyle name="40% - 輔色5 2 6" xfId="229" xr:uid="{00000000-0005-0000-0000-0000E3000000}"/>
    <cellStyle name="40% - 輔色5 2 7" xfId="230" xr:uid="{00000000-0005-0000-0000-0000E4000000}"/>
    <cellStyle name="40% - 輔色5 2 8" xfId="231" xr:uid="{00000000-0005-0000-0000-0000E5000000}"/>
    <cellStyle name="40% - 輔色5 2 9" xfId="232" xr:uid="{00000000-0005-0000-0000-0000E6000000}"/>
    <cellStyle name="40% - 輔色6 2" xfId="233" xr:uid="{00000000-0005-0000-0000-0000E7000000}"/>
    <cellStyle name="40% - 輔色6 2 10" xfId="234" xr:uid="{00000000-0005-0000-0000-0000E8000000}"/>
    <cellStyle name="40% - 輔色6 2 11" xfId="235" xr:uid="{00000000-0005-0000-0000-0000E9000000}"/>
    <cellStyle name="40% - 輔色6 2 12" xfId="236" xr:uid="{00000000-0005-0000-0000-0000EA000000}"/>
    <cellStyle name="40% - 輔色6 2 13" xfId="237" xr:uid="{00000000-0005-0000-0000-0000EB000000}"/>
    <cellStyle name="40% - 輔色6 2 14" xfId="238" xr:uid="{00000000-0005-0000-0000-0000EC000000}"/>
    <cellStyle name="40% - 輔色6 2 15" xfId="239" xr:uid="{00000000-0005-0000-0000-0000ED000000}"/>
    <cellStyle name="40% - 輔色6 2 16" xfId="240" xr:uid="{00000000-0005-0000-0000-0000EE000000}"/>
    <cellStyle name="40% - 輔色6 2 17" xfId="241" xr:uid="{00000000-0005-0000-0000-0000EF000000}"/>
    <cellStyle name="40% - 輔色6 2 18" xfId="242" xr:uid="{00000000-0005-0000-0000-0000F0000000}"/>
    <cellStyle name="40% - 輔色6 2 19" xfId="243" xr:uid="{00000000-0005-0000-0000-0000F1000000}"/>
    <cellStyle name="40% - 輔色6 2 2" xfId="244" xr:uid="{00000000-0005-0000-0000-0000F2000000}"/>
    <cellStyle name="40% - 輔色6 2 20" xfId="245" xr:uid="{00000000-0005-0000-0000-0000F3000000}"/>
    <cellStyle name="40% - 輔色6 2 21" xfId="246" xr:uid="{00000000-0005-0000-0000-0000F4000000}"/>
    <cellStyle name="40% - 輔色6 2 3" xfId="247" xr:uid="{00000000-0005-0000-0000-0000F5000000}"/>
    <cellStyle name="40% - 輔色6 2 4" xfId="248" xr:uid="{00000000-0005-0000-0000-0000F6000000}"/>
    <cellStyle name="40% - 輔色6 2 5" xfId="249" xr:uid="{00000000-0005-0000-0000-0000F7000000}"/>
    <cellStyle name="40% - 輔色6 2 6" xfId="250" xr:uid="{00000000-0005-0000-0000-0000F8000000}"/>
    <cellStyle name="40% - 輔色6 2 7" xfId="251" xr:uid="{00000000-0005-0000-0000-0000F9000000}"/>
    <cellStyle name="40% - 輔色6 2 8" xfId="252" xr:uid="{00000000-0005-0000-0000-0000FA000000}"/>
    <cellStyle name="40% - 輔色6 2 9" xfId="253" xr:uid="{00000000-0005-0000-0000-0000FB000000}"/>
    <cellStyle name="60% - 輔色1 2" xfId="254" xr:uid="{00000000-0005-0000-0000-0000FC000000}"/>
    <cellStyle name="60% - 輔色2 2" xfId="255" xr:uid="{00000000-0005-0000-0000-0000FD000000}"/>
    <cellStyle name="60% - 輔色3 2" xfId="256" xr:uid="{00000000-0005-0000-0000-0000FE000000}"/>
    <cellStyle name="60% - 輔色4 2" xfId="257" xr:uid="{00000000-0005-0000-0000-0000FF000000}"/>
    <cellStyle name="60% - 輔色5 2" xfId="258" xr:uid="{00000000-0005-0000-0000-000000010000}"/>
    <cellStyle name="60% - 輔色6 2" xfId="259" xr:uid="{00000000-0005-0000-0000-000001010000}"/>
    <cellStyle name="一般" xfId="0" builtinId="0"/>
    <cellStyle name="一般 10" xfId="260" xr:uid="{00000000-0005-0000-0000-000003010000}"/>
    <cellStyle name="一般 10 10" xfId="261" xr:uid="{00000000-0005-0000-0000-000004010000}"/>
    <cellStyle name="一般 10 11" xfId="262" xr:uid="{00000000-0005-0000-0000-000005010000}"/>
    <cellStyle name="一般 10 12" xfId="263" xr:uid="{00000000-0005-0000-0000-000006010000}"/>
    <cellStyle name="一般 10 13" xfId="264" xr:uid="{00000000-0005-0000-0000-000007010000}"/>
    <cellStyle name="一般 10 14" xfId="265" xr:uid="{00000000-0005-0000-0000-000008010000}"/>
    <cellStyle name="一般 10 14 2" xfId="266" xr:uid="{00000000-0005-0000-0000-000009010000}"/>
    <cellStyle name="一般 10 14 3" xfId="267" xr:uid="{00000000-0005-0000-0000-00000A010000}"/>
    <cellStyle name="一般 10 14 4" xfId="268" xr:uid="{00000000-0005-0000-0000-00000B010000}"/>
    <cellStyle name="一般 10 14 5" xfId="269" xr:uid="{00000000-0005-0000-0000-00000C010000}"/>
    <cellStyle name="一般 10 15" xfId="270" xr:uid="{00000000-0005-0000-0000-00000D010000}"/>
    <cellStyle name="一般 10 16" xfId="271" xr:uid="{00000000-0005-0000-0000-00000E010000}"/>
    <cellStyle name="一般 10 17" xfId="272" xr:uid="{00000000-0005-0000-0000-00000F010000}"/>
    <cellStyle name="一般 10 18" xfId="273" xr:uid="{00000000-0005-0000-0000-000010010000}"/>
    <cellStyle name="一般 10 19" xfId="274" xr:uid="{00000000-0005-0000-0000-000011010000}"/>
    <cellStyle name="一般 10 2" xfId="275" xr:uid="{00000000-0005-0000-0000-000012010000}"/>
    <cellStyle name="一般 10 2 10" xfId="276" xr:uid="{00000000-0005-0000-0000-000013010000}"/>
    <cellStyle name="一般 10 2 11" xfId="277" xr:uid="{00000000-0005-0000-0000-000014010000}"/>
    <cellStyle name="一般 10 2 12" xfId="278" xr:uid="{00000000-0005-0000-0000-000015010000}"/>
    <cellStyle name="一般 10 2 13" xfId="279" xr:uid="{00000000-0005-0000-0000-000016010000}"/>
    <cellStyle name="一般 10 2 14" xfId="280" xr:uid="{00000000-0005-0000-0000-000017010000}"/>
    <cellStyle name="一般 10 2 15" xfId="281" xr:uid="{00000000-0005-0000-0000-000018010000}"/>
    <cellStyle name="一般 10 2 16" xfId="282" xr:uid="{00000000-0005-0000-0000-000019010000}"/>
    <cellStyle name="一般 10 2 17" xfId="283" xr:uid="{00000000-0005-0000-0000-00001A010000}"/>
    <cellStyle name="一般 10 2 18" xfId="284" xr:uid="{00000000-0005-0000-0000-00001B010000}"/>
    <cellStyle name="一般 10 2 19" xfId="285" xr:uid="{00000000-0005-0000-0000-00001C010000}"/>
    <cellStyle name="一般 10 2 2" xfId="286" xr:uid="{00000000-0005-0000-0000-00001D010000}"/>
    <cellStyle name="一般 10 2 20" xfId="287" xr:uid="{00000000-0005-0000-0000-00001E010000}"/>
    <cellStyle name="一般 10 2 21" xfId="288" xr:uid="{00000000-0005-0000-0000-00001F010000}"/>
    <cellStyle name="一般 10 2 3" xfId="289" xr:uid="{00000000-0005-0000-0000-000020010000}"/>
    <cellStyle name="一般 10 2 4" xfId="290" xr:uid="{00000000-0005-0000-0000-000021010000}"/>
    <cellStyle name="一般 10 2 5" xfId="291" xr:uid="{00000000-0005-0000-0000-000022010000}"/>
    <cellStyle name="一般 10 2 6" xfId="292" xr:uid="{00000000-0005-0000-0000-000023010000}"/>
    <cellStyle name="一般 10 2 7" xfId="293" xr:uid="{00000000-0005-0000-0000-000024010000}"/>
    <cellStyle name="一般 10 2 8" xfId="294" xr:uid="{00000000-0005-0000-0000-000025010000}"/>
    <cellStyle name="一般 10 2 9" xfId="295" xr:uid="{00000000-0005-0000-0000-000026010000}"/>
    <cellStyle name="一般 10 20" xfId="296" xr:uid="{00000000-0005-0000-0000-000027010000}"/>
    <cellStyle name="一般 10 21" xfId="297" xr:uid="{00000000-0005-0000-0000-000028010000}"/>
    <cellStyle name="一般 10 3" xfId="298" xr:uid="{00000000-0005-0000-0000-000029010000}"/>
    <cellStyle name="一般 10 3 2" xfId="299" xr:uid="{00000000-0005-0000-0000-00002A010000}"/>
    <cellStyle name="一般 10 3 2 2" xfId="300" xr:uid="{00000000-0005-0000-0000-00002B010000}"/>
    <cellStyle name="一般 10 3 2 3" xfId="301" xr:uid="{00000000-0005-0000-0000-00002C010000}"/>
    <cellStyle name="一般 10 3 2 4" xfId="302" xr:uid="{00000000-0005-0000-0000-00002D010000}"/>
    <cellStyle name="一般 10 3 2 5" xfId="303" xr:uid="{00000000-0005-0000-0000-00002E010000}"/>
    <cellStyle name="一般 10 3 2 6" xfId="304" xr:uid="{00000000-0005-0000-0000-00002F010000}"/>
    <cellStyle name="一般 10 3 2 6 2" xfId="305" xr:uid="{00000000-0005-0000-0000-000030010000}"/>
    <cellStyle name="一般 10 3 2 6 3" xfId="306" xr:uid="{00000000-0005-0000-0000-000031010000}"/>
    <cellStyle name="一般 10 3 2 6 4" xfId="307" xr:uid="{00000000-0005-0000-0000-000032010000}"/>
    <cellStyle name="一般 10 3 2 6 5" xfId="308" xr:uid="{00000000-0005-0000-0000-000033010000}"/>
    <cellStyle name="一般 10 3 2 7" xfId="309" xr:uid="{00000000-0005-0000-0000-000034010000}"/>
    <cellStyle name="一般 10 3 2 8" xfId="310" xr:uid="{00000000-0005-0000-0000-000035010000}"/>
    <cellStyle name="一般 10 3 2 9" xfId="311" xr:uid="{00000000-0005-0000-0000-000036010000}"/>
    <cellStyle name="一般 10 4" xfId="312" xr:uid="{00000000-0005-0000-0000-000037010000}"/>
    <cellStyle name="一般 10 5" xfId="313" xr:uid="{00000000-0005-0000-0000-000038010000}"/>
    <cellStyle name="一般 10 6" xfId="314" xr:uid="{00000000-0005-0000-0000-000039010000}"/>
    <cellStyle name="一般 10 6 2" xfId="315" xr:uid="{00000000-0005-0000-0000-00003A010000}"/>
    <cellStyle name="一般 10 6 3" xfId="316" xr:uid="{00000000-0005-0000-0000-00003B010000}"/>
    <cellStyle name="一般 10 6 4" xfId="317" xr:uid="{00000000-0005-0000-0000-00003C010000}"/>
    <cellStyle name="一般 10 6 5" xfId="318" xr:uid="{00000000-0005-0000-0000-00003D010000}"/>
    <cellStyle name="一般 10 7" xfId="319" xr:uid="{00000000-0005-0000-0000-00003E010000}"/>
    <cellStyle name="一般 10 8" xfId="320" xr:uid="{00000000-0005-0000-0000-00003F010000}"/>
    <cellStyle name="一般 10 9" xfId="321" xr:uid="{00000000-0005-0000-0000-000040010000}"/>
    <cellStyle name="一般 11" xfId="322" xr:uid="{00000000-0005-0000-0000-000041010000}"/>
    <cellStyle name="一般 12" xfId="323" xr:uid="{00000000-0005-0000-0000-000042010000}"/>
    <cellStyle name="一般 13" xfId="324" xr:uid="{00000000-0005-0000-0000-000043010000}"/>
    <cellStyle name="一般 13 10" xfId="325" xr:uid="{00000000-0005-0000-0000-000044010000}"/>
    <cellStyle name="一般 13 11" xfId="326" xr:uid="{00000000-0005-0000-0000-000045010000}"/>
    <cellStyle name="一般 13 12" xfId="327" xr:uid="{00000000-0005-0000-0000-000046010000}"/>
    <cellStyle name="一般 13 13" xfId="328" xr:uid="{00000000-0005-0000-0000-000047010000}"/>
    <cellStyle name="一般 13 14" xfId="329" xr:uid="{00000000-0005-0000-0000-000048010000}"/>
    <cellStyle name="一般 13 14 2" xfId="330" xr:uid="{00000000-0005-0000-0000-000049010000}"/>
    <cellStyle name="一般 13 14 3" xfId="331" xr:uid="{00000000-0005-0000-0000-00004A010000}"/>
    <cellStyle name="一般 13 14 4" xfId="332" xr:uid="{00000000-0005-0000-0000-00004B010000}"/>
    <cellStyle name="一般 13 14 5" xfId="333" xr:uid="{00000000-0005-0000-0000-00004C010000}"/>
    <cellStyle name="一般 13 15" xfId="334" xr:uid="{00000000-0005-0000-0000-00004D010000}"/>
    <cellStyle name="一般 13 16" xfId="335" xr:uid="{00000000-0005-0000-0000-00004E010000}"/>
    <cellStyle name="一般 13 17" xfId="336" xr:uid="{00000000-0005-0000-0000-00004F010000}"/>
    <cellStyle name="一般 13 18" xfId="337" xr:uid="{00000000-0005-0000-0000-000050010000}"/>
    <cellStyle name="一般 13 19" xfId="338" xr:uid="{00000000-0005-0000-0000-000051010000}"/>
    <cellStyle name="一般 13 2" xfId="339" xr:uid="{00000000-0005-0000-0000-000052010000}"/>
    <cellStyle name="一般 13 2 10" xfId="340" xr:uid="{00000000-0005-0000-0000-000053010000}"/>
    <cellStyle name="一般 13 2 11" xfId="341" xr:uid="{00000000-0005-0000-0000-000054010000}"/>
    <cellStyle name="一般 13 2 12" xfId="342" xr:uid="{00000000-0005-0000-0000-000055010000}"/>
    <cellStyle name="一般 13 2 13" xfId="343" xr:uid="{00000000-0005-0000-0000-000056010000}"/>
    <cellStyle name="一般 13 2 14" xfId="344" xr:uid="{00000000-0005-0000-0000-000057010000}"/>
    <cellStyle name="一般 13 2 15" xfId="345" xr:uid="{00000000-0005-0000-0000-000058010000}"/>
    <cellStyle name="一般 13 2 16" xfId="346" xr:uid="{00000000-0005-0000-0000-000059010000}"/>
    <cellStyle name="一般 13 2 17" xfId="347" xr:uid="{00000000-0005-0000-0000-00005A010000}"/>
    <cellStyle name="一般 13 2 18" xfId="348" xr:uid="{00000000-0005-0000-0000-00005B010000}"/>
    <cellStyle name="一般 13 2 19" xfId="349" xr:uid="{00000000-0005-0000-0000-00005C010000}"/>
    <cellStyle name="一般 13 2 2" xfId="350" xr:uid="{00000000-0005-0000-0000-00005D010000}"/>
    <cellStyle name="一般 13 2 20" xfId="351" xr:uid="{00000000-0005-0000-0000-00005E010000}"/>
    <cellStyle name="一般 13 2 21" xfId="352" xr:uid="{00000000-0005-0000-0000-00005F010000}"/>
    <cellStyle name="一般 13 2 3" xfId="353" xr:uid="{00000000-0005-0000-0000-000060010000}"/>
    <cellStyle name="一般 13 2 4" xfId="354" xr:uid="{00000000-0005-0000-0000-000061010000}"/>
    <cellStyle name="一般 13 2 5" xfId="355" xr:uid="{00000000-0005-0000-0000-000062010000}"/>
    <cellStyle name="一般 13 2 6" xfId="356" xr:uid="{00000000-0005-0000-0000-000063010000}"/>
    <cellStyle name="一般 13 2 7" xfId="357" xr:uid="{00000000-0005-0000-0000-000064010000}"/>
    <cellStyle name="一般 13 2 8" xfId="358" xr:uid="{00000000-0005-0000-0000-000065010000}"/>
    <cellStyle name="一般 13 2 9" xfId="359" xr:uid="{00000000-0005-0000-0000-000066010000}"/>
    <cellStyle name="一般 13 20" xfId="360" xr:uid="{00000000-0005-0000-0000-000067010000}"/>
    <cellStyle name="一般 13 21" xfId="361" xr:uid="{00000000-0005-0000-0000-000068010000}"/>
    <cellStyle name="一般 13 3" xfId="362" xr:uid="{00000000-0005-0000-0000-000069010000}"/>
    <cellStyle name="一般 13 3 2" xfId="363" xr:uid="{00000000-0005-0000-0000-00006A010000}"/>
    <cellStyle name="一般 13 3 2 2" xfId="364" xr:uid="{00000000-0005-0000-0000-00006B010000}"/>
    <cellStyle name="一般 13 3 2 3" xfId="365" xr:uid="{00000000-0005-0000-0000-00006C010000}"/>
    <cellStyle name="一般 13 3 2 4" xfId="366" xr:uid="{00000000-0005-0000-0000-00006D010000}"/>
    <cellStyle name="一般 13 3 2 5" xfId="367" xr:uid="{00000000-0005-0000-0000-00006E010000}"/>
    <cellStyle name="一般 13 3 2 6" xfId="368" xr:uid="{00000000-0005-0000-0000-00006F010000}"/>
    <cellStyle name="一般 13 3 2 6 2" xfId="369" xr:uid="{00000000-0005-0000-0000-000070010000}"/>
    <cellStyle name="一般 13 3 2 6 3" xfId="370" xr:uid="{00000000-0005-0000-0000-000071010000}"/>
    <cellStyle name="一般 13 3 2 6 4" xfId="371" xr:uid="{00000000-0005-0000-0000-000072010000}"/>
    <cellStyle name="一般 13 3 2 6 5" xfId="372" xr:uid="{00000000-0005-0000-0000-000073010000}"/>
    <cellStyle name="一般 13 3 2 7" xfId="373" xr:uid="{00000000-0005-0000-0000-000074010000}"/>
    <cellStyle name="一般 13 3 2 8" xfId="374" xr:uid="{00000000-0005-0000-0000-000075010000}"/>
    <cellStyle name="一般 13 3 2 9" xfId="375" xr:uid="{00000000-0005-0000-0000-000076010000}"/>
    <cellStyle name="一般 13 4" xfId="376" xr:uid="{00000000-0005-0000-0000-000077010000}"/>
    <cellStyle name="一般 13 5" xfId="377" xr:uid="{00000000-0005-0000-0000-000078010000}"/>
    <cellStyle name="一般 13 6" xfId="378" xr:uid="{00000000-0005-0000-0000-000079010000}"/>
    <cellStyle name="一般 13 6 2" xfId="379" xr:uid="{00000000-0005-0000-0000-00007A010000}"/>
    <cellStyle name="一般 13 6 3" xfId="380" xr:uid="{00000000-0005-0000-0000-00007B010000}"/>
    <cellStyle name="一般 13 6 4" xfId="381" xr:uid="{00000000-0005-0000-0000-00007C010000}"/>
    <cellStyle name="一般 13 6 5" xfId="382" xr:uid="{00000000-0005-0000-0000-00007D010000}"/>
    <cellStyle name="一般 13 7" xfId="383" xr:uid="{00000000-0005-0000-0000-00007E010000}"/>
    <cellStyle name="一般 13 8" xfId="384" xr:uid="{00000000-0005-0000-0000-00007F010000}"/>
    <cellStyle name="一般 13 9" xfId="385" xr:uid="{00000000-0005-0000-0000-000080010000}"/>
    <cellStyle name="一般 14" xfId="386" xr:uid="{00000000-0005-0000-0000-000081010000}"/>
    <cellStyle name="一般 15" xfId="387" xr:uid="{00000000-0005-0000-0000-000082010000}"/>
    <cellStyle name="一般 16" xfId="388" xr:uid="{00000000-0005-0000-0000-000083010000}"/>
    <cellStyle name="一般 17" xfId="389" xr:uid="{00000000-0005-0000-0000-000084010000}"/>
    <cellStyle name="一般 18" xfId="390" xr:uid="{00000000-0005-0000-0000-000085010000}"/>
    <cellStyle name="一般 18 10" xfId="391" xr:uid="{00000000-0005-0000-0000-000086010000}"/>
    <cellStyle name="一般 18 11" xfId="392" xr:uid="{00000000-0005-0000-0000-000087010000}"/>
    <cellStyle name="一般 18 12" xfId="393" xr:uid="{00000000-0005-0000-0000-000088010000}"/>
    <cellStyle name="一般 18 13" xfId="394" xr:uid="{00000000-0005-0000-0000-000089010000}"/>
    <cellStyle name="一般 18 14" xfId="395" xr:uid="{00000000-0005-0000-0000-00008A010000}"/>
    <cellStyle name="一般 18 14 2" xfId="396" xr:uid="{00000000-0005-0000-0000-00008B010000}"/>
    <cellStyle name="一般 18 14 3" xfId="397" xr:uid="{00000000-0005-0000-0000-00008C010000}"/>
    <cellStyle name="一般 18 14 4" xfId="398" xr:uid="{00000000-0005-0000-0000-00008D010000}"/>
    <cellStyle name="一般 18 14 5" xfId="399" xr:uid="{00000000-0005-0000-0000-00008E010000}"/>
    <cellStyle name="一般 18 15" xfId="400" xr:uid="{00000000-0005-0000-0000-00008F010000}"/>
    <cellStyle name="一般 18 16" xfId="401" xr:uid="{00000000-0005-0000-0000-000090010000}"/>
    <cellStyle name="一般 18 17" xfId="402" xr:uid="{00000000-0005-0000-0000-000091010000}"/>
    <cellStyle name="一般 18 18" xfId="403" xr:uid="{00000000-0005-0000-0000-000092010000}"/>
    <cellStyle name="一般 18 19" xfId="404" xr:uid="{00000000-0005-0000-0000-000093010000}"/>
    <cellStyle name="一般 18 2" xfId="405" xr:uid="{00000000-0005-0000-0000-000094010000}"/>
    <cellStyle name="一般 18 2 10" xfId="406" xr:uid="{00000000-0005-0000-0000-000095010000}"/>
    <cellStyle name="一般 18 2 11" xfId="407" xr:uid="{00000000-0005-0000-0000-000096010000}"/>
    <cellStyle name="一般 18 2 12" xfId="408" xr:uid="{00000000-0005-0000-0000-000097010000}"/>
    <cellStyle name="一般 18 2 13" xfId="409" xr:uid="{00000000-0005-0000-0000-000098010000}"/>
    <cellStyle name="一般 18 2 14" xfId="410" xr:uid="{00000000-0005-0000-0000-000099010000}"/>
    <cellStyle name="一般 18 2 15" xfId="411" xr:uid="{00000000-0005-0000-0000-00009A010000}"/>
    <cellStyle name="一般 18 2 16" xfId="412" xr:uid="{00000000-0005-0000-0000-00009B010000}"/>
    <cellStyle name="一般 18 2 17" xfId="413" xr:uid="{00000000-0005-0000-0000-00009C010000}"/>
    <cellStyle name="一般 18 2 18" xfId="414" xr:uid="{00000000-0005-0000-0000-00009D010000}"/>
    <cellStyle name="一般 18 2 19" xfId="415" xr:uid="{00000000-0005-0000-0000-00009E010000}"/>
    <cellStyle name="一般 18 2 2" xfId="416" xr:uid="{00000000-0005-0000-0000-00009F010000}"/>
    <cellStyle name="一般 18 2 20" xfId="417" xr:uid="{00000000-0005-0000-0000-0000A0010000}"/>
    <cellStyle name="一般 18 2 21" xfId="418" xr:uid="{00000000-0005-0000-0000-0000A1010000}"/>
    <cellStyle name="一般 18 2 3" xfId="419" xr:uid="{00000000-0005-0000-0000-0000A2010000}"/>
    <cellStyle name="一般 18 2 4" xfId="420" xr:uid="{00000000-0005-0000-0000-0000A3010000}"/>
    <cellStyle name="一般 18 2 5" xfId="421" xr:uid="{00000000-0005-0000-0000-0000A4010000}"/>
    <cellStyle name="一般 18 2 6" xfId="422" xr:uid="{00000000-0005-0000-0000-0000A5010000}"/>
    <cellStyle name="一般 18 2 7" xfId="423" xr:uid="{00000000-0005-0000-0000-0000A6010000}"/>
    <cellStyle name="一般 18 2 8" xfId="424" xr:uid="{00000000-0005-0000-0000-0000A7010000}"/>
    <cellStyle name="一般 18 2 9" xfId="425" xr:uid="{00000000-0005-0000-0000-0000A8010000}"/>
    <cellStyle name="一般 18 20" xfId="426" xr:uid="{00000000-0005-0000-0000-0000A9010000}"/>
    <cellStyle name="一般 18 21" xfId="427" xr:uid="{00000000-0005-0000-0000-0000AA010000}"/>
    <cellStyle name="一般 18 3" xfId="428" xr:uid="{00000000-0005-0000-0000-0000AB010000}"/>
    <cellStyle name="一般 18 3 2" xfId="429" xr:uid="{00000000-0005-0000-0000-0000AC010000}"/>
    <cellStyle name="一般 18 3 2 2" xfId="430" xr:uid="{00000000-0005-0000-0000-0000AD010000}"/>
    <cellStyle name="一般 18 3 2 3" xfId="431" xr:uid="{00000000-0005-0000-0000-0000AE010000}"/>
    <cellStyle name="一般 18 3 2 4" xfId="432" xr:uid="{00000000-0005-0000-0000-0000AF010000}"/>
    <cellStyle name="一般 18 3 2 5" xfId="433" xr:uid="{00000000-0005-0000-0000-0000B0010000}"/>
    <cellStyle name="一般 18 3 2 6" xfId="434" xr:uid="{00000000-0005-0000-0000-0000B1010000}"/>
    <cellStyle name="一般 18 3 2 6 2" xfId="435" xr:uid="{00000000-0005-0000-0000-0000B2010000}"/>
    <cellStyle name="一般 18 3 2 6 3" xfId="436" xr:uid="{00000000-0005-0000-0000-0000B3010000}"/>
    <cellStyle name="一般 18 3 2 6 4" xfId="437" xr:uid="{00000000-0005-0000-0000-0000B4010000}"/>
    <cellStyle name="一般 18 3 2 6 5" xfId="438" xr:uid="{00000000-0005-0000-0000-0000B5010000}"/>
    <cellStyle name="一般 18 3 2 7" xfId="439" xr:uid="{00000000-0005-0000-0000-0000B6010000}"/>
    <cellStyle name="一般 18 3 2 8" xfId="440" xr:uid="{00000000-0005-0000-0000-0000B7010000}"/>
    <cellStyle name="一般 18 3 2 9" xfId="441" xr:uid="{00000000-0005-0000-0000-0000B8010000}"/>
    <cellStyle name="一般 18 4" xfId="442" xr:uid="{00000000-0005-0000-0000-0000B9010000}"/>
    <cellStyle name="一般 18 5" xfId="443" xr:uid="{00000000-0005-0000-0000-0000BA010000}"/>
    <cellStyle name="一般 18 6" xfId="444" xr:uid="{00000000-0005-0000-0000-0000BB010000}"/>
    <cellStyle name="一般 18 6 2" xfId="445" xr:uid="{00000000-0005-0000-0000-0000BC010000}"/>
    <cellStyle name="一般 18 6 3" xfId="446" xr:uid="{00000000-0005-0000-0000-0000BD010000}"/>
    <cellStyle name="一般 18 6 4" xfId="447" xr:uid="{00000000-0005-0000-0000-0000BE010000}"/>
    <cellStyle name="一般 18 6 5" xfId="448" xr:uid="{00000000-0005-0000-0000-0000BF010000}"/>
    <cellStyle name="一般 18 7" xfId="449" xr:uid="{00000000-0005-0000-0000-0000C0010000}"/>
    <cellStyle name="一般 18 8" xfId="450" xr:uid="{00000000-0005-0000-0000-0000C1010000}"/>
    <cellStyle name="一般 18 9" xfId="451" xr:uid="{00000000-0005-0000-0000-0000C2010000}"/>
    <cellStyle name="一般 19" xfId="452" xr:uid="{00000000-0005-0000-0000-0000C3010000}"/>
    <cellStyle name="一般 2" xfId="453" xr:uid="{00000000-0005-0000-0000-0000C4010000}"/>
    <cellStyle name="一般 20" xfId="454" xr:uid="{00000000-0005-0000-0000-0000C5010000}"/>
    <cellStyle name="一般 20 10" xfId="455" xr:uid="{00000000-0005-0000-0000-0000C6010000}"/>
    <cellStyle name="一般 20 11" xfId="456" xr:uid="{00000000-0005-0000-0000-0000C7010000}"/>
    <cellStyle name="一般 20 12" xfId="457" xr:uid="{00000000-0005-0000-0000-0000C8010000}"/>
    <cellStyle name="一般 20 13" xfId="458" xr:uid="{00000000-0005-0000-0000-0000C9010000}"/>
    <cellStyle name="一般 20 14" xfId="459" xr:uid="{00000000-0005-0000-0000-0000CA010000}"/>
    <cellStyle name="一般 20 14 2" xfId="460" xr:uid="{00000000-0005-0000-0000-0000CB010000}"/>
    <cellStyle name="一般 20 14 3" xfId="461" xr:uid="{00000000-0005-0000-0000-0000CC010000}"/>
    <cellStyle name="一般 20 14 4" xfId="462" xr:uid="{00000000-0005-0000-0000-0000CD010000}"/>
    <cellStyle name="一般 20 14 5" xfId="463" xr:uid="{00000000-0005-0000-0000-0000CE010000}"/>
    <cellStyle name="一般 20 15" xfId="464" xr:uid="{00000000-0005-0000-0000-0000CF010000}"/>
    <cellStyle name="一般 20 16" xfId="465" xr:uid="{00000000-0005-0000-0000-0000D0010000}"/>
    <cellStyle name="一般 20 17" xfId="466" xr:uid="{00000000-0005-0000-0000-0000D1010000}"/>
    <cellStyle name="一般 20 18" xfId="467" xr:uid="{00000000-0005-0000-0000-0000D2010000}"/>
    <cellStyle name="一般 20 19" xfId="468" xr:uid="{00000000-0005-0000-0000-0000D3010000}"/>
    <cellStyle name="一般 20 2" xfId="469" xr:uid="{00000000-0005-0000-0000-0000D4010000}"/>
    <cellStyle name="一般 20 2 10" xfId="470" xr:uid="{00000000-0005-0000-0000-0000D5010000}"/>
    <cellStyle name="一般 20 2 11" xfId="471" xr:uid="{00000000-0005-0000-0000-0000D6010000}"/>
    <cellStyle name="一般 20 2 12" xfId="472" xr:uid="{00000000-0005-0000-0000-0000D7010000}"/>
    <cellStyle name="一般 20 2 13" xfId="473" xr:uid="{00000000-0005-0000-0000-0000D8010000}"/>
    <cellStyle name="一般 20 2 14" xfId="474" xr:uid="{00000000-0005-0000-0000-0000D9010000}"/>
    <cellStyle name="一般 20 2 15" xfId="475" xr:uid="{00000000-0005-0000-0000-0000DA010000}"/>
    <cellStyle name="一般 20 2 16" xfId="476" xr:uid="{00000000-0005-0000-0000-0000DB010000}"/>
    <cellStyle name="一般 20 2 17" xfId="477" xr:uid="{00000000-0005-0000-0000-0000DC010000}"/>
    <cellStyle name="一般 20 2 18" xfId="478" xr:uid="{00000000-0005-0000-0000-0000DD010000}"/>
    <cellStyle name="一般 20 2 19" xfId="479" xr:uid="{00000000-0005-0000-0000-0000DE010000}"/>
    <cellStyle name="一般 20 2 2" xfId="480" xr:uid="{00000000-0005-0000-0000-0000DF010000}"/>
    <cellStyle name="一般 20 2 20" xfId="481" xr:uid="{00000000-0005-0000-0000-0000E0010000}"/>
    <cellStyle name="一般 20 2 21" xfId="482" xr:uid="{00000000-0005-0000-0000-0000E1010000}"/>
    <cellStyle name="一般 20 2 3" xfId="483" xr:uid="{00000000-0005-0000-0000-0000E2010000}"/>
    <cellStyle name="一般 20 2 4" xfId="484" xr:uid="{00000000-0005-0000-0000-0000E3010000}"/>
    <cellStyle name="一般 20 2 5" xfId="485" xr:uid="{00000000-0005-0000-0000-0000E4010000}"/>
    <cellStyle name="一般 20 2 6" xfId="486" xr:uid="{00000000-0005-0000-0000-0000E5010000}"/>
    <cellStyle name="一般 20 2 7" xfId="487" xr:uid="{00000000-0005-0000-0000-0000E6010000}"/>
    <cellStyle name="一般 20 2 8" xfId="488" xr:uid="{00000000-0005-0000-0000-0000E7010000}"/>
    <cellStyle name="一般 20 2 9" xfId="489" xr:uid="{00000000-0005-0000-0000-0000E8010000}"/>
    <cellStyle name="一般 20 20" xfId="490" xr:uid="{00000000-0005-0000-0000-0000E9010000}"/>
    <cellStyle name="一般 20 21" xfId="491" xr:uid="{00000000-0005-0000-0000-0000EA010000}"/>
    <cellStyle name="一般 20 3" xfId="492" xr:uid="{00000000-0005-0000-0000-0000EB010000}"/>
    <cellStyle name="一般 20 3 2" xfId="493" xr:uid="{00000000-0005-0000-0000-0000EC010000}"/>
    <cellStyle name="一般 20 3 2 2" xfId="494" xr:uid="{00000000-0005-0000-0000-0000ED010000}"/>
    <cellStyle name="一般 20 3 2 3" xfId="495" xr:uid="{00000000-0005-0000-0000-0000EE010000}"/>
    <cellStyle name="一般 20 3 2 4" xfId="496" xr:uid="{00000000-0005-0000-0000-0000EF010000}"/>
    <cellStyle name="一般 20 3 2 5" xfId="497" xr:uid="{00000000-0005-0000-0000-0000F0010000}"/>
    <cellStyle name="一般 20 3 2 6" xfId="498" xr:uid="{00000000-0005-0000-0000-0000F1010000}"/>
    <cellStyle name="一般 20 3 2 6 2" xfId="499" xr:uid="{00000000-0005-0000-0000-0000F2010000}"/>
    <cellStyle name="一般 20 3 2 6 3" xfId="500" xr:uid="{00000000-0005-0000-0000-0000F3010000}"/>
    <cellStyle name="一般 20 3 2 6 4" xfId="501" xr:uid="{00000000-0005-0000-0000-0000F4010000}"/>
    <cellStyle name="一般 20 3 2 6 5" xfId="502" xr:uid="{00000000-0005-0000-0000-0000F5010000}"/>
    <cellStyle name="一般 20 3 2 7" xfId="503" xr:uid="{00000000-0005-0000-0000-0000F6010000}"/>
    <cellStyle name="一般 20 3 2 8" xfId="504" xr:uid="{00000000-0005-0000-0000-0000F7010000}"/>
    <cellStyle name="一般 20 3 2 9" xfId="505" xr:uid="{00000000-0005-0000-0000-0000F8010000}"/>
    <cellStyle name="一般 20 4" xfId="506" xr:uid="{00000000-0005-0000-0000-0000F9010000}"/>
    <cellStyle name="一般 20 5" xfId="507" xr:uid="{00000000-0005-0000-0000-0000FA010000}"/>
    <cellStyle name="一般 20 6" xfId="508" xr:uid="{00000000-0005-0000-0000-0000FB010000}"/>
    <cellStyle name="一般 20 6 2" xfId="509" xr:uid="{00000000-0005-0000-0000-0000FC010000}"/>
    <cellStyle name="一般 20 6 3" xfId="510" xr:uid="{00000000-0005-0000-0000-0000FD010000}"/>
    <cellStyle name="一般 20 6 4" xfId="511" xr:uid="{00000000-0005-0000-0000-0000FE010000}"/>
    <cellStyle name="一般 20 6 5" xfId="512" xr:uid="{00000000-0005-0000-0000-0000FF010000}"/>
    <cellStyle name="一般 20 7" xfId="513" xr:uid="{00000000-0005-0000-0000-000000020000}"/>
    <cellStyle name="一般 20 8" xfId="514" xr:uid="{00000000-0005-0000-0000-000001020000}"/>
    <cellStyle name="一般 20 9" xfId="515" xr:uid="{00000000-0005-0000-0000-000002020000}"/>
    <cellStyle name="一般 21" xfId="516" xr:uid="{00000000-0005-0000-0000-000003020000}"/>
    <cellStyle name="一般 22" xfId="517" xr:uid="{00000000-0005-0000-0000-000004020000}"/>
    <cellStyle name="一般 22 10" xfId="518" xr:uid="{00000000-0005-0000-0000-000005020000}"/>
    <cellStyle name="一般 22 11" xfId="519" xr:uid="{00000000-0005-0000-0000-000006020000}"/>
    <cellStyle name="一般 22 12" xfId="520" xr:uid="{00000000-0005-0000-0000-000007020000}"/>
    <cellStyle name="一般 22 13" xfId="521" xr:uid="{00000000-0005-0000-0000-000008020000}"/>
    <cellStyle name="一般 22 13 2" xfId="522" xr:uid="{00000000-0005-0000-0000-000009020000}"/>
    <cellStyle name="一般 22 13 3" xfId="523" xr:uid="{00000000-0005-0000-0000-00000A020000}"/>
    <cellStyle name="一般 22 13 4" xfId="524" xr:uid="{00000000-0005-0000-0000-00000B020000}"/>
    <cellStyle name="一般 22 13 5" xfId="525" xr:uid="{00000000-0005-0000-0000-00000C020000}"/>
    <cellStyle name="一般 22 14" xfId="526" xr:uid="{00000000-0005-0000-0000-00000D020000}"/>
    <cellStyle name="一般 22 15" xfId="527" xr:uid="{00000000-0005-0000-0000-00000E020000}"/>
    <cellStyle name="一般 22 16" xfId="528" xr:uid="{00000000-0005-0000-0000-00000F020000}"/>
    <cellStyle name="一般 22 17" xfId="529" xr:uid="{00000000-0005-0000-0000-000010020000}"/>
    <cellStyle name="一般 22 18" xfId="530" xr:uid="{00000000-0005-0000-0000-000011020000}"/>
    <cellStyle name="一般 22 19" xfId="531" xr:uid="{00000000-0005-0000-0000-000012020000}"/>
    <cellStyle name="一般 22 2" xfId="532" xr:uid="{00000000-0005-0000-0000-000013020000}"/>
    <cellStyle name="一般 22 2 2" xfId="533" xr:uid="{00000000-0005-0000-0000-000014020000}"/>
    <cellStyle name="一般 22 2 2 2" xfId="534" xr:uid="{00000000-0005-0000-0000-000015020000}"/>
    <cellStyle name="一般 22 2 2 3" xfId="535" xr:uid="{00000000-0005-0000-0000-000016020000}"/>
    <cellStyle name="一般 22 2 2 4" xfId="536" xr:uid="{00000000-0005-0000-0000-000017020000}"/>
    <cellStyle name="一般 22 2 2 5" xfId="537" xr:uid="{00000000-0005-0000-0000-000018020000}"/>
    <cellStyle name="一般 22 2 2 6" xfId="538" xr:uid="{00000000-0005-0000-0000-000019020000}"/>
    <cellStyle name="一般 22 2 2 6 2" xfId="539" xr:uid="{00000000-0005-0000-0000-00001A020000}"/>
    <cellStyle name="一般 22 2 2 6 3" xfId="540" xr:uid="{00000000-0005-0000-0000-00001B020000}"/>
    <cellStyle name="一般 22 2 2 6 4" xfId="541" xr:uid="{00000000-0005-0000-0000-00001C020000}"/>
    <cellStyle name="一般 22 2 2 6 5" xfId="542" xr:uid="{00000000-0005-0000-0000-00001D020000}"/>
    <cellStyle name="一般 22 2 2 7" xfId="543" xr:uid="{00000000-0005-0000-0000-00001E020000}"/>
    <cellStyle name="一般 22 2 2 8" xfId="544" xr:uid="{00000000-0005-0000-0000-00001F020000}"/>
    <cellStyle name="一般 22 2 2 9" xfId="545" xr:uid="{00000000-0005-0000-0000-000020020000}"/>
    <cellStyle name="一般 22 20" xfId="546" xr:uid="{00000000-0005-0000-0000-000021020000}"/>
    <cellStyle name="一般 22 3" xfId="547" xr:uid="{00000000-0005-0000-0000-000022020000}"/>
    <cellStyle name="一般 22 4" xfId="548" xr:uid="{00000000-0005-0000-0000-000023020000}"/>
    <cellStyle name="一般 22 5" xfId="549" xr:uid="{00000000-0005-0000-0000-000024020000}"/>
    <cellStyle name="一般 22 5 2" xfId="550" xr:uid="{00000000-0005-0000-0000-000025020000}"/>
    <cellStyle name="一般 22 5 3" xfId="551" xr:uid="{00000000-0005-0000-0000-000026020000}"/>
    <cellStyle name="一般 22 5 4" xfId="552" xr:uid="{00000000-0005-0000-0000-000027020000}"/>
    <cellStyle name="一般 22 5 5" xfId="553" xr:uid="{00000000-0005-0000-0000-000028020000}"/>
    <cellStyle name="一般 22 6" xfId="554" xr:uid="{00000000-0005-0000-0000-000029020000}"/>
    <cellStyle name="一般 22 7" xfId="555" xr:uid="{00000000-0005-0000-0000-00002A020000}"/>
    <cellStyle name="一般 22 8" xfId="556" xr:uid="{00000000-0005-0000-0000-00002B020000}"/>
    <cellStyle name="一般 22 9" xfId="557" xr:uid="{00000000-0005-0000-0000-00002C020000}"/>
    <cellStyle name="一般 23" xfId="558" xr:uid="{00000000-0005-0000-0000-00002D020000}"/>
    <cellStyle name="一般 24" xfId="559" xr:uid="{00000000-0005-0000-0000-00002E020000}"/>
    <cellStyle name="一般 25" xfId="560" xr:uid="{00000000-0005-0000-0000-00002F020000}"/>
    <cellStyle name="一般 26" xfId="561" xr:uid="{00000000-0005-0000-0000-000030020000}"/>
    <cellStyle name="一般 26 10" xfId="562" xr:uid="{00000000-0005-0000-0000-000031020000}"/>
    <cellStyle name="一般 26 11" xfId="563" xr:uid="{00000000-0005-0000-0000-000032020000}"/>
    <cellStyle name="一般 26 12" xfId="564" xr:uid="{00000000-0005-0000-0000-000033020000}"/>
    <cellStyle name="一般 26 13" xfId="565" xr:uid="{00000000-0005-0000-0000-000034020000}"/>
    <cellStyle name="一般 26 13 2" xfId="566" xr:uid="{00000000-0005-0000-0000-000035020000}"/>
    <cellStyle name="一般 26 13 3" xfId="567" xr:uid="{00000000-0005-0000-0000-000036020000}"/>
    <cellStyle name="一般 26 13 4" xfId="568" xr:uid="{00000000-0005-0000-0000-000037020000}"/>
    <cellStyle name="一般 26 13 5" xfId="569" xr:uid="{00000000-0005-0000-0000-000038020000}"/>
    <cellStyle name="一般 26 14" xfId="570" xr:uid="{00000000-0005-0000-0000-000039020000}"/>
    <cellStyle name="一般 26 15" xfId="571" xr:uid="{00000000-0005-0000-0000-00003A020000}"/>
    <cellStyle name="一般 26 16" xfId="572" xr:uid="{00000000-0005-0000-0000-00003B020000}"/>
    <cellStyle name="一般 26 17" xfId="573" xr:uid="{00000000-0005-0000-0000-00003C020000}"/>
    <cellStyle name="一般 26 18" xfId="574" xr:uid="{00000000-0005-0000-0000-00003D020000}"/>
    <cellStyle name="一般 26 19" xfId="575" xr:uid="{00000000-0005-0000-0000-00003E020000}"/>
    <cellStyle name="一般 26 2" xfId="576" xr:uid="{00000000-0005-0000-0000-00003F020000}"/>
    <cellStyle name="一般 26 2 2" xfId="577" xr:uid="{00000000-0005-0000-0000-000040020000}"/>
    <cellStyle name="一般 26 2 2 2" xfId="578" xr:uid="{00000000-0005-0000-0000-000041020000}"/>
    <cellStyle name="一般 26 2 2 3" xfId="579" xr:uid="{00000000-0005-0000-0000-000042020000}"/>
    <cellStyle name="一般 26 2 2 4" xfId="580" xr:uid="{00000000-0005-0000-0000-000043020000}"/>
    <cellStyle name="一般 26 2 2 5" xfId="581" xr:uid="{00000000-0005-0000-0000-000044020000}"/>
    <cellStyle name="一般 26 2 2 6" xfId="582" xr:uid="{00000000-0005-0000-0000-000045020000}"/>
    <cellStyle name="一般 26 2 2 6 2" xfId="583" xr:uid="{00000000-0005-0000-0000-000046020000}"/>
    <cellStyle name="一般 26 2 2 6 3" xfId="584" xr:uid="{00000000-0005-0000-0000-000047020000}"/>
    <cellStyle name="一般 26 2 2 6 4" xfId="585" xr:uid="{00000000-0005-0000-0000-000048020000}"/>
    <cellStyle name="一般 26 2 2 6 5" xfId="586" xr:uid="{00000000-0005-0000-0000-000049020000}"/>
    <cellStyle name="一般 26 2 2 7" xfId="587" xr:uid="{00000000-0005-0000-0000-00004A020000}"/>
    <cellStyle name="一般 26 2 2 8" xfId="588" xr:uid="{00000000-0005-0000-0000-00004B020000}"/>
    <cellStyle name="一般 26 2 2 9" xfId="589" xr:uid="{00000000-0005-0000-0000-00004C020000}"/>
    <cellStyle name="一般 26 20" xfId="590" xr:uid="{00000000-0005-0000-0000-00004D020000}"/>
    <cellStyle name="一般 26 3" xfId="591" xr:uid="{00000000-0005-0000-0000-00004E020000}"/>
    <cellStyle name="一般 26 4" xfId="592" xr:uid="{00000000-0005-0000-0000-00004F020000}"/>
    <cellStyle name="一般 26 5" xfId="593" xr:uid="{00000000-0005-0000-0000-000050020000}"/>
    <cellStyle name="一般 26 5 2" xfId="594" xr:uid="{00000000-0005-0000-0000-000051020000}"/>
    <cellStyle name="一般 26 5 3" xfId="595" xr:uid="{00000000-0005-0000-0000-000052020000}"/>
    <cellStyle name="一般 26 5 4" xfId="596" xr:uid="{00000000-0005-0000-0000-000053020000}"/>
    <cellStyle name="一般 26 5 5" xfId="597" xr:uid="{00000000-0005-0000-0000-000054020000}"/>
    <cellStyle name="一般 26 6" xfId="598" xr:uid="{00000000-0005-0000-0000-000055020000}"/>
    <cellStyle name="一般 26 7" xfId="599" xr:uid="{00000000-0005-0000-0000-000056020000}"/>
    <cellStyle name="一般 26 8" xfId="600" xr:uid="{00000000-0005-0000-0000-000057020000}"/>
    <cellStyle name="一般 26 9" xfId="601" xr:uid="{00000000-0005-0000-0000-000058020000}"/>
    <cellStyle name="一般 27" xfId="602" xr:uid="{00000000-0005-0000-0000-000059020000}"/>
    <cellStyle name="一般 28" xfId="603" xr:uid="{00000000-0005-0000-0000-00005A020000}"/>
    <cellStyle name="一般 28 10" xfId="604" xr:uid="{00000000-0005-0000-0000-00005B020000}"/>
    <cellStyle name="一般 28 11" xfId="605" xr:uid="{00000000-0005-0000-0000-00005C020000}"/>
    <cellStyle name="一般 28 12" xfId="606" xr:uid="{00000000-0005-0000-0000-00005D020000}"/>
    <cellStyle name="一般 28 13" xfId="607" xr:uid="{00000000-0005-0000-0000-00005E020000}"/>
    <cellStyle name="一般 28 13 2" xfId="608" xr:uid="{00000000-0005-0000-0000-00005F020000}"/>
    <cellStyle name="一般 28 13 3" xfId="609" xr:uid="{00000000-0005-0000-0000-000060020000}"/>
    <cellStyle name="一般 28 13 4" xfId="610" xr:uid="{00000000-0005-0000-0000-000061020000}"/>
    <cellStyle name="一般 28 13 5" xfId="611" xr:uid="{00000000-0005-0000-0000-000062020000}"/>
    <cellStyle name="一般 28 14" xfId="612" xr:uid="{00000000-0005-0000-0000-000063020000}"/>
    <cellStyle name="一般 28 15" xfId="613" xr:uid="{00000000-0005-0000-0000-000064020000}"/>
    <cellStyle name="一般 28 16" xfId="614" xr:uid="{00000000-0005-0000-0000-000065020000}"/>
    <cellStyle name="一般 28 17" xfId="615" xr:uid="{00000000-0005-0000-0000-000066020000}"/>
    <cellStyle name="一般 28 18" xfId="616" xr:uid="{00000000-0005-0000-0000-000067020000}"/>
    <cellStyle name="一般 28 19" xfId="617" xr:uid="{00000000-0005-0000-0000-000068020000}"/>
    <cellStyle name="一般 28 2" xfId="618" xr:uid="{00000000-0005-0000-0000-000069020000}"/>
    <cellStyle name="一般 28 2 2" xfId="619" xr:uid="{00000000-0005-0000-0000-00006A020000}"/>
    <cellStyle name="一般 28 2 2 2" xfId="620" xr:uid="{00000000-0005-0000-0000-00006B020000}"/>
    <cellStyle name="一般 28 2 2 3" xfId="621" xr:uid="{00000000-0005-0000-0000-00006C020000}"/>
    <cellStyle name="一般 28 2 2 4" xfId="622" xr:uid="{00000000-0005-0000-0000-00006D020000}"/>
    <cellStyle name="一般 28 2 2 5" xfId="623" xr:uid="{00000000-0005-0000-0000-00006E020000}"/>
    <cellStyle name="一般 28 2 2 6" xfId="624" xr:uid="{00000000-0005-0000-0000-00006F020000}"/>
    <cellStyle name="一般 28 2 2 6 2" xfId="625" xr:uid="{00000000-0005-0000-0000-000070020000}"/>
    <cellStyle name="一般 28 2 2 6 3" xfId="626" xr:uid="{00000000-0005-0000-0000-000071020000}"/>
    <cellStyle name="一般 28 2 2 6 4" xfId="627" xr:uid="{00000000-0005-0000-0000-000072020000}"/>
    <cellStyle name="一般 28 2 2 6 5" xfId="628" xr:uid="{00000000-0005-0000-0000-000073020000}"/>
    <cellStyle name="一般 28 2 2 7" xfId="629" xr:uid="{00000000-0005-0000-0000-000074020000}"/>
    <cellStyle name="一般 28 2 2 8" xfId="630" xr:uid="{00000000-0005-0000-0000-000075020000}"/>
    <cellStyle name="一般 28 2 2 9" xfId="631" xr:uid="{00000000-0005-0000-0000-000076020000}"/>
    <cellStyle name="一般 28 20" xfId="632" xr:uid="{00000000-0005-0000-0000-000077020000}"/>
    <cellStyle name="一般 28 3" xfId="633" xr:uid="{00000000-0005-0000-0000-000078020000}"/>
    <cellStyle name="一般 28 4" xfId="634" xr:uid="{00000000-0005-0000-0000-000079020000}"/>
    <cellStyle name="一般 28 5" xfId="635" xr:uid="{00000000-0005-0000-0000-00007A020000}"/>
    <cellStyle name="一般 28 5 2" xfId="636" xr:uid="{00000000-0005-0000-0000-00007B020000}"/>
    <cellStyle name="一般 28 5 3" xfId="637" xr:uid="{00000000-0005-0000-0000-00007C020000}"/>
    <cellStyle name="一般 28 5 4" xfId="638" xr:uid="{00000000-0005-0000-0000-00007D020000}"/>
    <cellStyle name="一般 28 5 5" xfId="639" xr:uid="{00000000-0005-0000-0000-00007E020000}"/>
    <cellStyle name="一般 28 6" xfId="640" xr:uid="{00000000-0005-0000-0000-00007F020000}"/>
    <cellStyle name="一般 28 7" xfId="641" xr:uid="{00000000-0005-0000-0000-000080020000}"/>
    <cellStyle name="一般 28 8" xfId="642" xr:uid="{00000000-0005-0000-0000-000081020000}"/>
    <cellStyle name="一般 28 9" xfId="643" xr:uid="{00000000-0005-0000-0000-000082020000}"/>
    <cellStyle name="一般 29" xfId="644" xr:uid="{00000000-0005-0000-0000-000083020000}"/>
    <cellStyle name="一般 3" xfId="645" xr:uid="{00000000-0005-0000-0000-000084020000}"/>
    <cellStyle name="一般 3 10" xfId="646" xr:uid="{00000000-0005-0000-0000-000085020000}"/>
    <cellStyle name="一般 3 11" xfId="647" xr:uid="{00000000-0005-0000-0000-000086020000}"/>
    <cellStyle name="一般 3 12" xfId="648" xr:uid="{00000000-0005-0000-0000-000087020000}"/>
    <cellStyle name="一般 3 13" xfId="649" xr:uid="{00000000-0005-0000-0000-000088020000}"/>
    <cellStyle name="一般 3 14" xfId="650" xr:uid="{00000000-0005-0000-0000-000089020000}"/>
    <cellStyle name="一般 3 15" xfId="651" xr:uid="{00000000-0005-0000-0000-00008A020000}"/>
    <cellStyle name="一般 3 16" xfId="652" xr:uid="{00000000-0005-0000-0000-00008B020000}"/>
    <cellStyle name="一般 3 17" xfId="653" xr:uid="{00000000-0005-0000-0000-00008C020000}"/>
    <cellStyle name="一般 3 18" xfId="654" xr:uid="{00000000-0005-0000-0000-00008D020000}"/>
    <cellStyle name="一般 3 19" xfId="655" xr:uid="{00000000-0005-0000-0000-00008E020000}"/>
    <cellStyle name="一般 3 2" xfId="656" xr:uid="{00000000-0005-0000-0000-00008F020000}"/>
    <cellStyle name="一般 3 20" xfId="657" xr:uid="{00000000-0005-0000-0000-000090020000}"/>
    <cellStyle name="一般 3 21" xfId="658" xr:uid="{00000000-0005-0000-0000-000091020000}"/>
    <cellStyle name="一般 3 3" xfId="659" xr:uid="{00000000-0005-0000-0000-000092020000}"/>
    <cellStyle name="一般 3 4" xfId="660" xr:uid="{00000000-0005-0000-0000-000093020000}"/>
    <cellStyle name="一般 3 5" xfId="661" xr:uid="{00000000-0005-0000-0000-000094020000}"/>
    <cellStyle name="一般 3 6" xfId="662" xr:uid="{00000000-0005-0000-0000-000095020000}"/>
    <cellStyle name="一般 3 7" xfId="663" xr:uid="{00000000-0005-0000-0000-000096020000}"/>
    <cellStyle name="一般 3 8" xfId="664" xr:uid="{00000000-0005-0000-0000-000097020000}"/>
    <cellStyle name="一般 3 9" xfId="665" xr:uid="{00000000-0005-0000-0000-000098020000}"/>
    <cellStyle name="一般 30" xfId="666" xr:uid="{00000000-0005-0000-0000-000099020000}"/>
    <cellStyle name="一般 30 10" xfId="667" xr:uid="{00000000-0005-0000-0000-00009A020000}"/>
    <cellStyle name="一般 30 11" xfId="668" xr:uid="{00000000-0005-0000-0000-00009B020000}"/>
    <cellStyle name="一般 30 12" xfId="669" xr:uid="{00000000-0005-0000-0000-00009C020000}"/>
    <cellStyle name="一般 30 13" xfId="670" xr:uid="{00000000-0005-0000-0000-00009D020000}"/>
    <cellStyle name="一般 30 13 2" xfId="671" xr:uid="{00000000-0005-0000-0000-00009E020000}"/>
    <cellStyle name="一般 30 13 3" xfId="672" xr:uid="{00000000-0005-0000-0000-00009F020000}"/>
    <cellStyle name="一般 30 13 4" xfId="673" xr:uid="{00000000-0005-0000-0000-0000A0020000}"/>
    <cellStyle name="一般 30 13 5" xfId="674" xr:uid="{00000000-0005-0000-0000-0000A1020000}"/>
    <cellStyle name="一般 30 14" xfId="675" xr:uid="{00000000-0005-0000-0000-0000A2020000}"/>
    <cellStyle name="一般 30 15" xfId="676" xr:uid="{00000000-0005-0000-0000-0000A3020000}"/>
    <cellStyle name="一般 30 16" xfId="677" xr:uid="{00000000-0005-0000-0000-0000A4020000}"/>
    <cellStyle name="一般 30 17" xfId="678" xr:uid="{00000000-0005-0000-0000-0000A5020000}"/>
    <cellStyle name="一般 30 18" xfId="679" xr:uid="{00000000-0005-0000-0000-0000A6020000}"/>
    <cellStyle name="一般 30 19" xfId="680" xr:uid="{00000000-0005-0000-0000-0000A7020000}"/>
    <cellStyle name="一般 30 2" xfId="681" xr:uid="{00000000-0005-0000-0000-0000A8020000}"/>
    <cellStyle name="一般 30 2 2" xfId="682" xr:uid="{00000000-0005-0000-0000-0000A9020000}"/>
    <cellStyle name="一般 30 2 2 2" xfId="683" xr:uid="{00000000-0005-0000-0000-0000AA020000}"/>
    <cellStyle name="一般 30 2 2 3" xfId="684" xr:uid="{00000000-0005-0000-0000-0000AB020000}"/>
    <cellStyle name="一般 30 2 2 4" xfId="685" xr:uid="{00000000-0005-0000-0000-0000AC020000}"/>
    <cellStyle name="一般 30 2 2 5" xfId="686" xr:uid="{00000000-0005-0000-0000-0000AD020000}"/>
    <cellStyle name="一般 30 2 2 6" xfId="687" xr:uid="{00000000-0005-0000-0000-0000AE020000}"/>
    <cellStyle name="一般 30 2 2 6 2" xfId="688" xr:uid="{00000000-0005-0000-0000-0000AF020000}"/>
    <cellStyle name="一般 30 2 2 6 3" xfId="689" xr:uid="{00000000-0005-0000-0000-0000B0020000}"/>
    <cellStyle name="一般 30 2 2 6 4" xfId="690" xr:uid="{00000000-0005-0000-0000-0000B1020000}"/>
    <cellStyle name="一般 30 2 2 6 5" xfId="691" xr:uid="{00000000-0005-0000-0000-0000B2020000}"/>
    <cellStyle name="一般 30 2 2 7" xfId="692" xr:uid="{00000000-0005-0000-0000-0000B3020000}"/>
    <cellStyle name="一般 30 2 2 8" xfId="693" xr:uid="{00000000-0005-0000-0000-0000B4020000}"/>
    <cellStyle name="一般 30 2 2 9" xfId="694" xr:uid="{00000000-0005-0000-0000-0000B5020000}"/>
    <cellStyle name="一般 30 20" xfId="695" xr:uid="{00000000-0005-0000-0000-0000B6020000}"/>
    <cellStyle name="一般 30 3" xfId="696" xr:uid="{00000000-0005-0000-0000-0000B7020000}"/>
    <cellStyle name="一般 30 4" xfId="697" xr:uid="{00000000-0005-0000-0000-0000B8020000}"/>
    <cellStyle name="一般 30 5" xfId="698" xr:uid="{00000000-0005-0000-0000-0000B9020000}"/>
    <cellStyle name="一般 30 5 2" xfId="699" xr:uid="{00000000-0005-0000-0000-0000BA020000}"/>
    <cellStyle name="一般 30 5 3" xfId="700" xr:uid="{00000000-0005-0000-0000-0000BB020000}"/>
    <cellStyle name="一般 30 5 4" xfId="701" xr:uid="{00000000-0005-0000-0000-0000BC020000}"/>
    <cellStyle name="一般 30 5 5" xfId="702" xr:uid="{00000000-0005-0000-0000-0000BD020000}"/>
    <cellStyle name="一般 30 6" xfId="703" xr:uid="{00000000-0005-0000-0000-0000BE020000}"/>
    <cellStyle name="一般 30 7" xfId="704" xr:uid="{00000000-0005-0000-0000-0000BF020000}"/>
    <cellStyle name="一般 30 8" xfId="705" xr:uid="{00000000-0005-0000-0000-0000C0020000}"/>
    <cellStyle name="一般 30 9" xfId="706" xr:uid="{00000000-0005-0000-0000-0000C1020000}"/>
    <cellStyle name="一般 31" xfId="707" xr:uid="{00000000-0005-0000-0000-0000C2020000}"/>
    <cellStyle name="一般 32" xfId="708" xr:uid="{00000000-0005-0000-0000-0000C3020000}"/>
    <cellStyle name="一般 33" xfId="709" xr:uid="{00000000-0005-0000-0000-0000C4020000}"/>
    <cellStyle name="一般 33 10" xfId="710" xr:uid="{00000000-0005-0000-0000-0000C5020000}"/>
    <cellStyle name="一般 33 11" xfId="711" xr:uid="{00000000-0005-0000-0000-0000C6020000}"/>
    <cellStyle name="一般 33 12" xfId="712" xr:uid="{00000000-0005-0000-0000-0000C7020000}"/>
    <cellStyle name="一般 33 13" xfId="713" xr:uid="{00000000-0005-0000-0000-0000C8020000}"/>
    <cellStyle name="一般 33 14" xfId="714" xr:uid="{00000000-0005-0000-0000-0000C9020000}"/>
    <cellStyle name="一般 33 14 2" xfId="715" xr:uid="{00000000-0005-0000-0000-0000CA020000}"/>
    <cellStyle name="一般 33 14 3" xfId="716" xr:uid="{00000000-0005-0000-0000-0000CB020000}"/>
    <cellStyle name="一般 33 14 4" xfId="717" xr:uid="{00000000-0005-0000-0000-0000CC020000}"/>
    <cellStyle name="一般 33 14 5" xfId="718" xr:uid="{00000000-0005-0000-0000-0000CD020000}"/>
    <cellStyle name="一般 33 15" xfId="719" xr:uid="{00000000-0005-0000-0000-0000CE020000}"/>
    <cellStyle name="一般 33 16" xfId="720" xr:uid="{00000000-0005-0000-0000-0000CF020000}"/>
    <cellStyle name="一般 33 17" xfId="721" xr:uid="{00000000-0005-0000-0000-0000D0020000}"/>
    <cellStyle name="一般 33 18" xfId="722" xr:uid="{00000000-0005-0000-0000-0000D1020000}"/>
    <cellStyle name="一般 33 19" xfId="723" xr:uid="{00000000-0005-0000-0000-0000D2020000}"/>
    <cellStyle name="一般 33 2" xfId="724" xr:uid="{00000000-0005-0000-0000-0000D3020000}"/>
    <cellStyle name="一般 33 2 2" xfId="725" xr:uid="{00000000-0005-0000-0000-0000D4020000}"/>
    <cellStyle name="一般 33 20" xfId="726" xr:uid="{00000000-0005-0000-0000-0000D5020000}"/>
    <cellStyle name="一般 33 21" xfId="727" xr:uid="{00000000-0005-0000-0000-0000D6020000}"/>
    <cellStyle name="一般 33 3" xfId="728" xr:uid="{00000000-0005-0000-0000-0000D7020000}"/>
    <cellStyle name="一般 33 3 2" xfId="729" xr:uid="{00000000-0005-0000-0000-0000D8020000}"/>
    <cellStyle name="一般 33 3 3" xfId="730" xr:uid="{00000000-0005-0000-0000-0000D9020000}"/>
    <cellStyle name="一般 33 3 4" xfId="731" xr:uid="{00000000-0005-0000-0000-0000DA020000}"/>
    <cellStyle name="一般 33 3 5" xfId="732" xr:uid="{00000000-0005-0000-0000-0000DB020000}"/>
    <cellStyle name="一般 33 3 6" xfId="733" xr:uid="{00000000-0005-0000-0000-0000DC020000}"/>
    <cellStyle name="一般 33 3 6 2" xfId="734" xr:uid="{00000000-0005-0000-0000-0000DD020000}"/>
    <cellStyle name="一般 33 3 6 3" xfId="735" xr:uid="{00000000-0005-0000-0000-0000DE020000}"/>
    <cellStyle name="一般 33 3 6 4" xfId="736" xr:uid="{00000000-0005-0000-0000-0000DF020000}"/>
    <cellStyle name="一般 33 3 6 5" xfId="737" xr:uid="{00000000-0005-0000-0000-0000E0020000}"/>
    <cellStyle name="一般 33 3 7" xfId="738" xr:uid="{00000000-0005-0000-0000-0000E1020000}"/>
    <cellStyle name="一般 33 3 8" xfId="739" xr:uid="{00000000-0005-0000-0000-0000E2020000}"/>
    <cellStyle name="一般 33 3 9" xfId="740" xr:uid="{00000000-0005-0000-0000-0000E3020000}"/>
    <cellStyle name="一般 33 4" xfId="741" xr:uid="{00000000-0005-0000-0000-0000E4020000}"/>
    <cellStyle name="一般 33 5" xfId="742" xr:uid="{00000000-0005-0000-0000-0000E5020000}"/>
    <cellStyle name="一般 33 6" xfId="743" xr:uid="{00000000-0005-0000-0000-0000E6020000}"/>
    <cellStyle name="一般 33 6 2" xfId="744" xr:uid="{00000000-0005-0000-0000-0000E7020000}"/>
    <cellStyle name="一般 33 6 3" xfId="745" xr:uid="{00000000-0005-0000-0000-0000E8020000}"/>
    <cellStyle name="一般 33 6 4" xfId="746" xr:uid="{00000000-0005-0000-0000-0000E9020000}"/>
    <cellStyle name="一般 33 6 5" xfId="747" xr:uid="{00000000-0005-0000-0000-0000EA020000}"/>
    <cellStyle name="一般 33 7" xfId="748" xr:uid="{00000000-0005-0000-0000-0000EB020000}"/>
    <cellStyle name="一般 33 8" xfId="749" xr:uid="{00000000-0005-0000-0000-0000EC020000}"/>
    <cellStyle name="一般 33 9" xfId="750" xr:uid="{00000000-0005-0000-0000-0000ED020000}"/>
    <cellStyle name="一般 34" xfId="751" xr:uid="{00000000-0005-0000-0000-0000EE020000}"/>
    <cellStyle name="一般 34 10" xfId="752" xr:uid="{00000000-0005-0000-0000-0000EF020000}"/>
    <cellStyle name="一般 34 11" xfId="753" xr:uid="{00000000-0005-0000-0000-0000F0020000}"/>
    <cellStyle name="一般 34 12" xfId="754" xr:uid="{00000000-0005-0000-0000-0000F1020000}"/>
    <cellStyle name="一般 34 13" xfId="755" xr:uid="{00000000-0005-0000-0000-0000F2020000}"/>
    <cellStyle name="一般 34 14" xfId="756" xr:uid="{00000000-0005-0000-0000-0000F3020000}"/>
    <cellStyle name="一般 34 15" xfId="757" xr:uid="{00000000-0005-0000-0000-0000F4020000}"/>
    <cellStyle name="一般 34 16" xfId="758" xr:uid="{00000000-0005-0000-0000-0000F5020000}"/>
    <cellStyle name="一般 34 2" xfId="759" xr:uid="{00000000-0005-0000-0000-0000F6020000}"/>
    <cellStyle name="一般 34 2 2" xfId="760" xr:uid="{00000000-0005-0000-0000-0000F7020000}"/>
    <cellStyle name="一般 34 3" xfId="761" xr:uid="{00000000-0005-0000-0000-0000F8020000}"/>
    <cellStyle name="一般 34 4" xfId="762" xr:uid="{00000000-0005-0000-0000-0000F9020000}"/>
    <cellStyle name="一般 34 5" xfId="763" xr:uid="{00000000-0005-0000-0000-0000FA020000}"/>
    <cellStyle name="一般 34 5 10" xfId="764" xr:uid="{00000000-0005-0000-0000-0000FB020000}"/>
    <cellStyle name="一般 34 5 10 2" xfId="765" xr:uid="{00000000-0005-0000-0000-0000FC020000}"/>
    <cellStyle name="一般 34 5 10 3" xfId="766" xr:uid="{00000000-0005-0000-0000-0000FD020000}"/>
    <cellStyle name="一般 34 5 10 4" xfId="767" xr:uid="{00000000-0005-0000-0000-0000FE020000}"/>
    <cellStyle name="一般 34 5 10 5" xfId="768" xr:uid="{00000000-0005-0000-0000-0000FF020000}"/>
    <cellStyle name="一般 34 5 11" xfId="769" xr:uid="{00000000-0005-0000-0000-000000030000}"/>
    <cellStyle name="一般 34 5 12" xfId="770" xr:uid="{00000000-0005-0000-0000-000001030000}"/>
    <cellStyle name="一般 34 5 13" xfId="771" xr:uid="{00000000-0005-0000-0000-000002030000}"/>
    <cellStyle name="一般 34 5 2" xfId="772" xr:uid="{00000000-0005-0000-0000-000003030000}"/>
    <cellStyle name="一般 34 5 3" xfId="773" xr:uid="{00000000-0005-0000-0000-000004030000}"/>
    <cellStyle name="一般 34 5 4" xfId="774" xr:uid="{00000000-0005-0000-0000-000005030000}"/>
    <cellStyle name="一般 34 5 5" xfId="775" xr:uid="{00000000-0005-0000-0000-000006030000}"/>
    <cellStyle name="一般 34 5 6" xfId="776" xr:uid="{00000000-0005-0000-0000-000007030000}"/>
    <cellStyle name="一般 34 5 7" xfId="777" xr:uid="{00000000-0005-0000-0000-000008030000}"/>
    <cellStyle name="一般 34 5 8" xfId="778" xr:uid="{00000000-0005-0000-0000-000009030000}"/>
    <cellStyle name="一般 34 5 9" xfId="779" xr:uid="{00000000-0005-0000-0000-00000A030000}"/>
    <cellStyle name="一般 34 6" xfId="780" xr:uid="{00000000-0005-0000-0000-00000B030000}"/>
    <cellStyle name="一般 34 7" xfId="781" xr:uid="{00000000-0005-0000-0000-00000C030000}"/>
    <cellStyle name="一般 34 8" xfId="782" xr:uid="{00000000-0005-0000-0000-00000D030000}"/>
    <cellStyle name="一般 34 9" xfId="783" xr:uid="{00000000-0005-0000-0000-00000E030000}"/>
    <cellStyle name="一般 35" xfId="784" xr:uid="{00000000-0005-0000-0000-00000F030000}"/>
    <cellStyle name="一般 36" xfId="785" xr:uid="{00000000-0005-0000-0000-000010030000}"/>
    <cellStyle name="一般 36 10" xfId="786" xr:uid="{00000000-0005-0000-0000-000011030000}"/>
    <cellStyle name="一般 36 11" xfId="787" xr:uid="{00000000-0005-0000-0000-000012030000}"/>
    <cellStyle name="一般 36 12" xfId="788" xr:uid="{00000000-0005-0000-0000-000013030000}"/>
    <cellStyle name="一般 36 13" xfId="789" xr:uid="{00000000-0005-0000-0000-000014030000}"/>
    <cellStyle name="一般 36 14" xfId="790" xr:uid="{00000000-0005-0000-0000-000015030000}"/>
    <cellStyle name="一般 36 15" xfId="791" xr:uid="{00000000-0005-0000-0000-000016030000}"/>
    <cellStyle name="一般 36 16" xfId="792" xr:uid="{00000000-0005-0000-0000-000017030000}"/>
    <cellStyle name="一般 36 2" xfId="793" xr:uid="{00000000-0005-0000-0000-000018030000}"/>
    <cellStyle name="一般 36 3" xfId="794" xr:uid="{00000000-0005-0000-0000-000019030000}"/>
    <cellStyle name="一般 36 4" xfId="795" xr:uid="{00000000-0005-0000-0000-00001A030000}"/>
    <cellStyle name="一般 36 5" xfId="796" xr:uid="{00000000-0005-0000-0000-00001B030000}"/>
    <cellStyle name="一般 36 5 10" xfId="797" xr:uid="{00000000-0005-0000-0000-00001C030000}"/>
    <cellStyle name="一般 36 5 10 2" xfId="798" xr:uid="{00000000-0005-0000-0000-00001D030000}"/>
    <cellStyle name="一般 36 5 10 3" xfId="799" xr:uid="{00000000-0005-0000-0000-00001E030000}"/>
    <cellStyle name="一般 36 5 10 4" xfId="800" xr:uid="{00000000-0005-0000-0000-00001F030000}"/>
    <cellStyle name="一般 36 5 10 5" xfId="801" xr:uid="{00000000-0005-0000-0000-000020030000}"/>
    <cellStyle name="一般 36 5 11" xfId="802" xr:uid="{00000000-0005-0000-0000-000021030000}"/>
    <cellStyle name="一般 36 5 12" xfId="803" xr:uid="{00000000-0005-0000-0000-000022030000}"/>
    <cellStyle name="一般 36 5 13" xfId="804" xr:uid="{00000000-0005-0000-0000-000023030000}"/>
    <cellStyle name="一般 36 5 2" xfId="805" xr:uid="{00000000-0005-0000-0000-000024030000}"/>
    <cellStyle name="一般 36 5 3" xfId="806" xr:uid="{00000000-0005-0000-0000-000025030000}"/>
    <cellStyle name="一般 36 5 4" xfId="807" xr:uid="{00000000-0005-0000-0000-000026030000}"/>
    <cellStyle name="一般 36 5 5" xfId="808" xr:uid="{00000000-0005-0000-0000-000027030000}"/>
    <cellStyle name="一般 36 5 6" xfId="809" xr:uid="{00000000-0005-0000-0000-000028030000}"/>
    <cellStyle name="一般 36 5 7" xfId="810" xr:uid="{00000000-0005-0000-0000-000029030000}"/>
    <cellStyle name="一般 36 5 8" xfId="811" xr:uid="{00000000-0005-0000-0000-00002A030000}"/>
    <cellStyle name="一般 36 5 9" xfId="812" xr:uid="{00000000-0005-0000-0000-00002B030000}"/>
    <cellStyle name="一般 36 6" xfId="813" xr:uid="{00000000-0005-0000-0000-00002C030000}"/>
    <cellStyle name="一般 36 7" xfId="814" xr:uid="{00000000-0005-0000-0000-00002D030000}"/>
    <cellStyle name="一般 36 8" xfId="815" xr:uid="{00000000-0005-0000-0000-00002E030000}"/>
    <cellStyle name="一般 36 9" xfId="816" xr:uid="{00000000-0005-0000-0000-00002F030000}"/>
    <cellStyle name="一般 37" xfId="817" xr:uid="{00000000-0005-0000-0000-000030030000}"/>
    <cellStyle name="一般 38" xfId="818" xr:uid="{00000000-0005-0000-0000-000031030000}"/>
    <cellStyle name="一般 38 2" xfId="819" xr:uid="{00000000-0005-0000-0000-000032030000}"/>
    <cellStyle name="一般 38 2 2" xfId="820" xr:uid="{00000000-0005-0000-0000-000033030000}"/>
    <cellStyle name="一般 38 2 3" xfId="821" xr:uid="{00000000-0005-0000-0000-000034030000}"/>
    <cellStyle name="一般 38 2 4" xfId="822" xr:uid="{00000000-0005-0000-0000-000035030000}"/>
    <cellStyle name="一般 38 2 4 2" xfId="823" xr:uid="{00000000-0005-0000-0000-000036030000}"/>
    <cellStyle name="一般 38 2 4 3" xfId="824" xr:uid="{00000000-0005-0000-0000-000037030000}"/>
    <cellStyle name="一般 38 2 4 4" xfId="825" xr:uid="{00000000-0005-0000-0000-000038030000}"/>
    <cellStyle name="一般 38 2 4 5" xfId="826" xr:uid="{00000000-0005-0000-0000-000039030000}"/>
    <cellStyle name="一般 38 2 5" xfId="827" xr:uid="{00000000-0005-0000-0000-00003A030000}"/>
    <cellStyle name="一般 38 2 6" xfId="828" xr:uid="{00000000-0005-0000-0000-00003B030000}"/>
    <cellStyle name="一般 38 2 7" xfId="829" xr:uid="{00000000-0005-0000-0000-00003C030000}"/>
    <cellStyle name="一般 38 3" xfId="830" xr:uid="{00000000-0005-0000-0000-00003D030000}"/>
    <cellStyle name="一般 38 4" xfId="831" xr:uid="{00000000-0005-0000-0000-00003E030000}"/>
    <cellStyle name="一般 38 5" xfId="832" xr:uid="{00000000-0005-0000-0000-00003F030000}"/>
    <cellStyle name="一般 38 6" xfId="833" xr:uid="{00000000-0005-0000-0000-000040030000}"/>
    <cellStyle name="一般 38 6 2" xfId="834" xr:uid="{00000000-0005-0000-0000-000041030000}"/>
    <cellStyle name="一般 38 6 3" xfId="835" xr:uid="{00000000-0005-0000-0000-000042030000}"/>
    <cellStyle name="一般 38 6 4" xfId="836" xr:uid="{00000000-0005-0000-0000-000043030000}"/>
    <cellStyle name="一般 38 6 5" xfId="837" xr:uid="{00000000-0005-0000-0000-000044030000}"/>
    <cellStyle name="一般 38 7" xfId="838" xr:uid="{00000000-0005-0000-0000-000045030000}"/>
    <cellStyle name="一般 38 8" xfId="839" xr:uid="{00000000-0005-0000-0000-000046030000}"/>
    <cellStyle name="一般 38 9" xfId="840" xr:uid="{00000000-0005-0000-0000-000047030000}"/>
    <cellStyle name="一般 39" xfId="841" xr:uid="{00000000-0005-0000-0000-000048030000}"/>
    <cellStyle name="一般 39 2" xfId="842" xr:uid="{00000000-0005-0000-0000-000049030000}"/>
    <cellStyle name="一般 39 2 2" xfId="843" xr:uid="{00000000-0005-0000-0000-00004A030000}"/>
    <cellStyle name="一般 39 2 3" xfId="844" xr:uid="{00000000-0005-0000-0000-00004B030000}"/>
    <cellStyle name="一般 39 2 4" xfId="845" xr:uid="{00000000-0005-0000-0000-00004C030000}"/>
    <cellStyle name="一般 39 2 5" xfId="846" xr:uid="{00000000-0005-0000-0000-00004D030000}"/>
    <cellStyle name="一般 39 2 6" xfId="847" xr:uid="{00000000-0005-0000-0000-00004E030000}"/>
    <cellStyle name="一般 39 2 6 2" xfId="848" xr:uid="{00000000-0005-0000-0000-00004F030000}"/>
    <cellStyle name="一般 39 2 6 3" xfId="849" xr:uid="{00000000-0005-0000-0000-000050030000}"/>
    <cellStyle name="一般 39 2 6 4" xfId="850" xr:uid="{00000000-0005-0000-0000-000051030000}"/>
    <cellStyle name="一般 39 2 6 5" xfId="851" xr:uid="{00000000-0005-0000-0000-000052030000}"/>
    <cellStyle name="一般 39 2 7" xfId="852" xr:uid="{00000000-0005-0000-0000-000053030000}"/>
    <cellStyle name="一般 39 2 8" xfId="853" xr:uid="{00000000-0005-0000-0000-000054030000}"/>
    <cellStyle name="一般 39 2 9" xfId="854" xr:uid="{00000000-0005-0000-0000-000055030000}"/>
    <cellStyle name="一般 39 3" xfId="855" xr:uid="{00000000-0005-0000-0000-000056030000}"/>
    <cellStyle name="一般 4" xfId="856" xr:uid="{00000000-0005-0000-0000-000057030000}"/>
    <cellStyle name="一般 40" xfId="857" xr:uid="{00000000-0005-0000-0000-000058030000}"/>
    <cellStyle name="一般 40 10" xfId="858" xr:uid="{00000000-0005-0000-0000-000059030000}"/>
    <cellStyle name="一般 40 10 2" xfId="859" xr:uid="{00000000-0005-0000-0000-00005A030000}"/>
    <cellStyle name="一般 40 10 3" xfId="860" xr:uid="{00000000-0005-0000-0000-00005B030000}"/>
    <cellStyle name="一般 40 10 4" xfId="861" xr:uid="{00000000-0005-0000-0000-00005C030000}"/>
    <cellStyle name="一般 40 10 5" xfId="862" xr:uid="{00000000-0005-0000-0000-00005D030000}"/>
    <cellStyle name="一般 40 11" xfId="863" xr:uid="{00000000-0005-0000-0000-00005E030000}"/>
    <cellStyle name="一般 40 12" xfId="864" xr:uid="{00000000-0005-0000-0000-00005F030000}"/>
    <cellStyle name="一般 40 13" xfId="865" xr:uid="{00000000-0005-0000-0000-000060030000}"/>
    <cellStyle name="一般 40 2" xfId="866" xr:uid="{00000000-0005-0000-0000-000061030000}"/>
    <cellStyle name="一般 40 3" xfId="867" xr:uid="{00000000-0005-0000-0000-000062030000}"/>
    <cellStyle name="一般 40 4" xfId="868" xr:uid="{00000000-0005-0000-0000-000063030000}"/>
    <cellStyle name="一般 40 5" xfId="869" xr:uid="{00000000-0005-0000-0000-000064030000}"/>
    <cellStyle name="一般 40 6" xfId="870" xr:uid="{00000000-0005-0000-0000-000065030000}"/>
    <cellStyle name="一般 40 7" xfId="871" xr:uid="{00000000-0005-0000-0000-000066030000}"/>
    <cellStyle name="一般 40 8" xfId="872" xr:uid="{00000000-0005-0000-0000-000067030000}"/>
    <cellStyle name="一般 40 9" xfId="873" xr:uid="{00000000-0005-0000-0000-000068030000}"/>
    <cellStyle name="一般 41" xfId="874" xr:uid="{00000000-0005-0000-0000-000069030000}"/>
    <cellStyle name="一般 41 2" xfId="875" xr:uid="{00000000-0005-0000-0000-00006A030000}"/>
    <cellStyle name="一般 41 3" xfId="876" xr:uid="{00000000-0005-0000-0000-00006B030000}"/>
    <cellStyle name="一般 41 4" xfId="877" xr:uid="{00000000-0005-0000-0000-00006C030000}"/>
    <cellStyle name="一般 41 4 2" xfId="878" xr:uid="{00000000-0005-0000-0000-00006D030000}"/>
    <cellStyle name="一般 41 4 3" xfId="879" xr:uid="{00000000-0005-0000-0000-00006E030000}"/>
    <cellStyle name="一般 41 4 4" xfId="880" xr:uid="{00000000-0005-0000-0000-00006F030000}"/>
    <cellStyle name="一般 41 4 5" xfId="881" xr:uid="{00000000-0005-0000-0000-000070030000}"/>
    <cellStyle name="一般 41 5" xfId="882" xr:uid="{00000000-0005-0000-0000-000071030000}"/>
    <cellStyle name="一般 41 6" xfId="883" xr:uid="{00000000-0005-0000-0000-000072030000}"/>
    <cellStyle name="一般 41 7" xfId="884" xr:uid="{00000000-0005-0000-0000-000073030000}"/>
    <cellStyle name="一般 42" xfId="885" xr:uid="{00000000-0005-0000-0000-000074030000}"/>
    <cellStyle name="一般 43" xfId="886" xr:uid="{00000000-0005-0000-0000-000075030000}"/>
    <cellStyle name="一般 44" xfId="887" xr:uid="{00000000-0005-0000-0000-000076030000}"/>
    <cellStyle name="一般 44 2" xfId="888" xr:uid="{00000000-0005-0000-0000-000077030000}"/>
    <cellStyle name="一般 44 3" xfId="889" xr:uid="{00000000-0005-0000-0000-000078030000}"/>
    <cellStyle name="一般 44 4" xfId="890" xr:uid="{00000000-0005-0000-0000-000079030000}"/>
    <cellStyle name="一般 44 5" xfId="891" xr:uid="{00000000-0005-0000-0000-00007A030000}"/>
    <cellStyle name="一般 45" xfId="892" xr:uid="{00000000-0005-0000-0000-00007B030000}"/>
    <cellStyle name="一般 46" xfId="893" xr:uid="{00000000-0005-0000-0000-00007C030000}"/>
    <cellStyle name="一般 47" xfId="894" xr:uid="{00000000-0005-0000-0000-00007D030000}"/>
    <cellStyle name="一般 48" xfId="895" xr:uid="{00000000-0005-0000-0000-00007E030000}"/>
    <cellStyle name="一般 49" xfId="896" xr:uid="{00000000-0005-0000-0000-00007F030000}"/>
    <cellStyle name="一般 5" xfId="897" xr:uid="{00000000-0005-0000-0000-000080030000}"/>
    <cellStyle name="一般 50" xfId="898" xr:uid="{00000000-0005-0000-0000-000081030000}"/>
    <cellStyle name="一般 51" xfId="899" xr:uid="{00000000-0005-0000-0000-000082030000}"/>
    <cellStyle name="一般 52" xfId="900" xr:uid="{00000000-0005-0000-0000-000083030000}"/>
    <cellStyle name="一般 53" xfId="901" xr:uid="{00000000-0005-0000-0000-000084030000}"/>
    <cellStyle name="一般 54" xfId="902" xr:uid="{00000000-0005-0000-0000-000085030000}"/>
    <cellStyle name="一般 55" xfId="903" xr:uid="{00000000-0005-0000-0000-000086030000}"/>
    <cellStyle name="一般 56" xfId="1" xr:uid="{00000000-0005-0000-0000-000087030000}"/>
    <cellStyle name="一般 6" xfId="904" xr:uid="{00000000-0005-0000-0000-000088030000}"/>
    <cellStyle name="一般 6 10" xfId="905" xr:uid="{00000000-0005-0000-0000-000089030000}"/>
    <cellStyle name="一般 6 11" xfId="906" xr:uid="{00000000-0005-0000-0000-00008A030000}"/>
    <cellStyle name="一般 6 12" xfId="907" xr:uid="{00000000-0005-0000-0000-00008B030000}"/>
    <cellStyle name="一般 6 13" xfId="908" xr:uid="{00000000-0005-0000-0000-00008C030000}"/>
    <cellStyle name="一般 6 14" xfId="909" xr:uid="{00000000-0005-0000-0000-00008D030000}"/>
    <cellStyle name="一般 6 14 2" xfId="910" xr:uid="{00000000-0005-0000-0000-00008E030000}"/>
    <cellStyle name="一般 6 14 3" xfId="911" xr:uid="{00000000-0005-0000-0000-00008F030000}"/>
    <cellStyle name="一般 6 14 4" xfId="912" xr:uid="{00000000-0005-0000-0000-000090030000}"/>
    <cellStyle name="一般 6 14 5" xfId="913" xr:uid="{00000000-0005-0000-0000-000091030000}"/>
    <cellStyle name="一般 6 15" xfId="914" xr:uid="{00000000-0005-0000-0000-000092030000}"/>
    <cellStyle name="一般 6 16" xfId="915" xr:uid="{00000000-0005-0000-0000-000093030000}"/>
    <cellStyle name="一般 6 17" xfId="916" xr:uid="{00000000-0005-0000-0000-000094030000}"/>
    <cellStyle name="一般 6 18" xfId="917" xr:uid="{00000000-0005-0000-0000-000095030000}"/>
    <cellStyle name="一般 6 19" xfId="918" xr:uid="{00000000-0005-0000-0000-000096030000}"/>
    <cellStyle name="一般 6 2" xfId="919" xr:uid="{00000000-0005-0000-0000-000097030000}"/>
    <cellStyle name="一般 6 2 10" xfId="920" xr:uid="{00000000-0005-0000-0000-000098030000}"/>
    <cellStyle name="一般 6 2 11" xfId="921" xr:uid="{00000000-0005-0000-0000-000099030000}"/>
    <cellStyle name="一般 6 2 12" xfId="922" xr:uid="{00000000-0005-0000-0000-00009A030000}"/>
    <cellStyle name="一般 6 2 13" xfId="923" xr:uid="{00000000-0005-0000-0000-00009B030000}"/>
    <cellStyle name="一般 6 2 14" xfId="924" xr:uid="{00000000-0005-0000-0000-00009C030000}"/>
    <cellStyle name="一般 6 2 15" xfId="925" xr:uid="{00000000-0005-0000-0000-00009D030000}"/>
    <cellStyle name="一般 6 2 16" xfId="926" xr:uid="{00000000-0005-0000-0000-00009E030000}"/>
    <cellStyle name="一般 6 2 17" xfId="927" xr:uid="{00000000-0005-0000-0000-00009F030000}"/>
    <cellStyle name="一般 6 2 18" xfId="928" xr:uid="{00000000-0005-0000-0000-0000A0030000}"/>
    <cellStyle name="一般 6 2 19" xfId="929" xr:uid="{00000000-0005-0000-0000-0000A1030000}"/>
    <cellStyle name="一般 6 2 2" xfId="930" xr:uid="{00000000-0005-0000-0000-0000A2030000}"/>
    <cellStyle name="一般 6 2 20" xfId="931" xr:uid="{00000000-0005-0000-0000-0000A3030000}"/>
    <cellStyle name="一般 6 2 21" xfId="932" xr:uid="{00000000-0005-0000-0000-0000A4030000}"/>
    <cellStyle name="一般 6 2 3" xfId="933" xr:uid="{00000000-0005-0000-0000-0000A5030000}"/>
    <cellStyle name="一般 6 2 4" xfId="934" xr:uid="{00000000-0005-0000-0000-0000A6030000}"/>
    <cellStyle name="一般 6 2 5" xfId="935" xr:uid="{00000000-0005-0000-0000-0000A7030000}"/>
    <cellStyle name="一般 6 2 6" xfId="936" xr:uid="{00000000-0005-0000-0000-0000A8030000}"/>
    <cellStyle name="一般 6 2 7" xfId="937" xr:uid="{00000000-0005-0000-0000-0000A9030000}"/>
    <cellStyle name="一般 6 2 8" xfId="938" xr:uid="{00000000-0005-0000-0000-0000AA030000}"/>
    <cellStyle name="一般 6 2 9" xfId="939" xr:uid="{00000000-0005-0000-0000-0000AB030000}"/>
    <cellStyle name="一般 6 20" xfId="940" xr:uid="{00000000-0005-0000-0000-0000AC030000}"/>
    <cellStyle name="一般 6 21" xfId="941" xr:uid="{00000000-0005-0000-0000-0000AD030000}"/>
    <cellStyle name="一般 6 3" xfId="942" xr:uid="{00000000-0005-0000-0000-0000AE030000}"/>
    <cellStyle name="一般 6 3 2" xfId="943" xr:uid="{00000000-0005-0000-0000-0000AF030000}"/>
    <cellStyle name="一般 6 3 2 2" xfId="944" xr:uid="{00000000-0005-0000-0000-0000B0030000}"/>
    <cellStyle name="一般 6 3 2 3" xfId="945" xr:uid="{00000000-0005-0000-0000-0000B1030000}"/>
    <cellStyle name="一般 6 3 2 4" xfId="946" xr:uid="{00000000-0005-0000-0000-0000B2030000}"/>
    <cellStyle name="一般 6 3 2 5" xfId="947" xr:uid="{00000000-0005-0000-0000-0000B3030000}"/>
    <cellStyle name="一般 6 3 2 6" xfId="948" xr:uid="{00000000-0005-0000-0000-0000B4030000}"/>
    <cellStyle name="一般 6 3 2 6 2" xfId="949" xr:uid="{00000000-0005-0000-0000-0000B5030000}"/>
    <cellStyle name="一般 6 3 2 6 3" xfId="950" xr:uid="{00000000-0005-0000-0000-0000B6030000}"/>
    <cellStyle name="一般 6 3 2 6 4" xfId="951" xr:uid="{00000000-0005-0000-0000-0000B7030000}"/>
    <cellStyle name="一般 6 3 2 6 5" xfId="952" xr:uid="{00000000-0005-0000-0000-0000B8030000}"/>
    <cellStyle name="一般 6 3 2 7" xfId="953" xr:uid="{00000000-0005-0000-0000-0000B9030000}"/>
    <cellStyle name="一般 6 3 2 8" xfId="954" xr:uid="{00000000-0005-0000-0000-0000BA030000}"/>
    <cellStyle name="一般 6 3 2 9" xfId="955" xr:uid="{00000000-0005-0000-0000-0000BB030000}"/>
    <cellStyle name="一般 6 4" xfId="956" xr:uid="{00000000-0005-0000-0000-0000BC030000}"/>
    <cellStyle name="一般 6 5" xfId="957" xr:uid="{00000000-0005-0000-0000-0000BD030000}"/>
    <cellStyle name="一般 6 6" xfId="958" xr:uid="{00000000-0005-0000-0000-0000BE030000}"/>
    <cellStyle name="一般 6 6 2" xfId="959" xr:uid="{00000000-0005-0000-0000-0000BF030000}"/>
    <cellStyle name="一般 6 6 3" xfId="960" xr:uid="{00000000-0005-0000-0000-0000C0030000}"/>
    <cellStyle name="一般 6 6 4" xfId="961" xr:uid="{00000000-0005-0000-0000-0000C1030000}"/>
    <cellStyle name="一般 6 6 5" xfId="962" xr:uid="{00000000-0005-0000-0000-0000C2030000}"/>
    <cellStyle name="一般 6 7" xfId="963" xr:uid="{00000000-0005-0000-0000-0000C3030000}"/>
    <cellStyle name="一般 6 8" xfId="964" xr:uid="{00000000-0005-0000-0000-0000C4030000}"/>
    <cellStyle name="一般 6 9" xfId="965" xr:uid="{00000000-0005-0000-0000-0000C5030000}"/>
    <cellStyle name="一般 69" xfId="966" xr:uid="{00000000-0005-0000-0000-0000C6030000}"/>
    <cellStyle name="一般 7" xfId="967" xr:uid="{00000000-0005-0000-0000-0000C7030000}"/>
    <cellStyle name="一般 7 10" xfId="968" xr:uid="{00000000-0005-0000-0000-0000C8030000}"/>
    <cellStyle name="一般 7 11" xfId="969" xr:uid="{00000000-0005-0000-0000-0000C9030000}"/>
    <cellStyle name="一般 7 12" xfId="970" xr:uid="{00000000-0005-0000-0000-0000CA030000}"/>
    <cellStyle name="一般 7 13" xfId="971" xr:uid="{00000000-0005-0000-0000-0000CB030000}"/>
    <cellStyle name="一般 7 14" xfId="972" xr:uid="{00000000-0005-0000-0000-0000CC030000}"/>
    <cellStyle name="一般 7 14 2" xfId="973" xr:uid="{00000000-0005-0000-0000-0000CD030000}"/>
    <cellStyle name="一般 7 14 3" xfId="974" xr:uid="{00000000-0005-0000-0000-0000CE030000}"/>
    <cellStyle name="一般 7 14 4" xfId="975" xr:uid="{00000000-0005-0000-0000-0000CF030000}"/>
    <cellStyle name="一般 7 14 5" xfId="976" xr:uid="{00000000-0005-0000-0000-0000D0030000}"/>
    <cellStyle name="一般 7 15" xfId="977" xr:uid="{00000000-0005-0000-0000-0000D1030000}"/>
    <cellStyle name="一般 7 16" xfId="978" xr:uid="{00000000-0005-0000-0000-0000D2030000}"/>
    <cellStyle name="一般 7 17" xfId="979" xr:uid="{00000000-0005-0000-0000-0000D3030000}"/>
    <cellStyle name="一般 7 18" xfId="980" xr:uid="{00000000-0005-0000-0000-0000D4030000}"/>
    <cellStyle name="一般 7 19" xfId="981" xr:uid="{00000000-0005-0000-0000-0000D5030000}"/>
    <cellStyle name="一般 7 2" xfId="982" xr:uid="{00000000-0005-0000-0000-0000D6030000}"/>
    <cellStyle name="一般 7 2 10" xfId="983" xr:uid="{00000000-0005-0000-0000-0000D7030000}"/>
    <cellStyle name="一般 7 2 11" xfId="984" xr:uid="{00000000-0005-0000-0000-0000D8030000}"/>
    <cellStyle name="一般 7 2 12" xfId="985" xr:uid="{00000000-0005-0000-0000-0000D9030000}"/>
    <cellStyle name="一般 7 2 13" xfId="986" xr:uid="{00000000-0005-0000-0000-0000DA030000}"/>
    <cellStyle name="一般 7 2 14" xfId="987" xr:uid="{00000000-0005-0000-0000-0000DB030000}"/>
    <cellStyle name="一般 7 2 15" xfId="988" xr:uid="{00000000-0005-0000-0000-0000DC030000}"/>
    <cellStyle name="一般 7 2 16" xfId="989" xr:uid="{00000000-0005-0000-0000-0000DD030000}"/>
    <cellStyle name="一般 7 2 17" xfId="990" xr:uid="{00000000-0005-0000-0000-0000DE030000}"/>
    <cellStyle name="一般 7 2 18" xfId="991" xr:uid="{00000000-0005-0000-0000-0000DF030000}"/>
    <cellStyle name="一般 7 2 19" xfId="992" xr:uid="{00000000-0005-0000-0000-0000E0030000}"/>
    <cellStyle name="一般 7 2 2" xfId="993" xr:uid="{00000000-0005-0000-0000-0000E1030000}"/>
    <cellStyle name="一般 7 2 20" xfId="994" xr:uid="{00000000-0005-0000-0000-0000E2030000}"/>
    <cellStyle name="一般 7 2 21" xfId="995" xr:uid="{00000000-0005-0000-0000-0000E3030000}"/>
    <cellStyle name="一般 7 2 3" xfId="996" xr:uid="{00000000-0005-0000-0000-0000E4030000}"/>
    <cellStyle name="一般 7 2 4" xfId="997" xr:uid="{00000000-0005-0000-0000-0000E5030000}"/>
    <cellStyle name="一般 7 2 5" xfId="998" xr:uid="{00000000-0005-0000-0000-0000E6030000}"/>
    <cellStyle name="一般 7 2 6" xfId="999" xr:uid="{00000000-0005-0000-0000-0000E7030000}"/>
    <cellStyle name="一般 7 2 7" xfId="1000" xr:uid="{00000000-0005-0000-0000-0000E8030000}"/>
    <cellStyle name="一般 7 2 8" xfId="1001" xr:uid="{00000000-0005-0000-0000-0000E9030000}"/>
    <cellStyle name="一般 7 2 9" xfId="1002" xr:uid="{00000000-0005-0000-0000-0000EA030000}"/>
    <cellStyle name="一般 7 20" xfId="1003" xr:uid="{00000000-0005-0000-0000-0000EB030000}"/>
    <cellStyle name="一般 7 21" xfId="1004" xr:uid="{00000000-0005-0000-0000-0000EC030000}"/>
    <cellStyle name="一般 7 3" xfId="1005" xr:uid="{00000000-0005-0000-0000-0000ED030000}"/>
    <cellStyle name="一般 7 3 2" xfId="1006" xr:uid="{00000000-0005-0000-0000-0000EE030000}"/>
    <cellStyle name="一般 7 3 2 2" xfId="1007" xr:uid="{00000000-0005-0000-0000-0000EF030000}"/>
    <cellStyle name="一般 7 3 2 3" xfId="1008" xr:uid="{00000000-0005-0000-0000-0000F0030000}"/>
    <cellStyle name="一般 7 3 2 4" xfId="1009" xr:uid="{00000000-0005-0000-0000-0000F1030000}"/>
    <cellStyle name="一般 7 3 2 5" xfId="1010" xr:uid="{00000000-0005-0000-0000-0000F2030000}"/>
    <cellStyle name="一般 7 3 2 6" xfId="1011" xr:uid="{00000000-0005-0000-0000-0000F3030000}"/>
    <cellStyle name="一般 7 3 2 6 2" xfId="1012" xr:uid="{00000000-0005-0000-0000-0000F4030000}"/>
    <cellStyle name="一般 7 3 2 6 3" xfId="1013" xr:uid="{00000000-0005-0000-0000-0000F5030000}"/>
    <cellStyle name="一般 7 3 2 6 4" xfId="1014" xr:uid="{00000000-0005-0000-0000-0000F6030000}"/>
    <cellStyle name="一般 7 3 2 6 5" xfId="1015" xr:uid="{00000000-0005-0000-0000-0000F7030000}"/>
    <cellStyle name="一般 7 3 2 7" xfId="1016" xr:uid="{00000000-0005-0000-0000-0000F8030000}"/>
    <cellStyle name="一般 7 3 2 8" xfId="1017" xr:uid="{00000000-0005-0000-0000-0000F9030000}"/>
    <cellStyle name="一般 7 3 2 9" xfId="1018" xr:uid="{00000000-0005-0000-0000-0000FA030000}"/>
    <cellStyle name="一般 7 4" xfId="1019" xr:uid="{00000000-0005-0000-0000-0000FB030000}"/>
    <cellStyle name="一般 7 5" xfId="1020" xr:uid="{00000000-0005-0000-0000-0000FC030000}"/>
    <cellStyle name="一般 7 6" xfId="1021" xr:uid="{00000000-0005-0000-0000-0000FD030000}"/>
    <cellStyle name="一般 7 6 2" xfId="1022" xr:uid="{00000000-0005-0000-0000-0000FE030000}"/>
    <cellStyle name="一般 7 6 3" xfId="1023" xr:uid="{00000000-0005-0000-0000-0000FF030000}"/>
    <cellStyle name="一般 7 6 4" xfId="1024" xr:uid="{00000000-0005-0000-0000-000000040000}"/>
    <cellStyle name="一般 7 6 5" xfId="1025" xr:uid="{00000000-0005-0000-0000-000001040000}"/>
    <cellStyle name="一般 7 7" xfId="1026" xr:uid="{00000000-0005-0000-0000-000002040000}"/>
    <cellStyle name="一般 7 8" xfId="1027" xr:uid="{00000000-0005-0000-0000-000003040000}"/>
    <cellStyle name="一般 7 9" xfId="1028" xr:uid="{00000000-0005-0000-0000-000004040000}"/>
    <cellStyle name="一般 8" xfId="1029" xr:uid="{00000000-0005-0000-0000-000005040000}"/>
    <cellStyle name="一般 9" xfId="1030" xr:uid="{00000000-0005-0000-0000-000006040000}"/>
    <cellStyle name="中等 2" xfId="1031" xr:uid="{00000000-0005-0000-0000-000007040000}"/>
    <cellStyle name="合計 2" xfId="1032" xr:uid="{00000000-0005-0000-0000-000008040000}"/>
    <cellStyle name="好 2" xfId="1033" xr:uid="{00000000-0005-0000-0000-000009040000}"/>
    <cellStyle name="計算方式 2" xfId="1034" xr:uid="{00000000-0005-0000-0000-00000A040000}"/>
    <cellStyle name="連結的儲存格 2" xfId="1035" xr:uid="{00000000-0005-0000-0000-00000B040000}"/>
    <cellStyle name="備註 2" xfId="1036" xr:uid="{00000000-0005-0000-0000-00000C040000}"/>
    <cellStyle name="說明文字 2" xfId="1037" xr:uid="{00000000-0005-0000-0000-00000D040000}"/>
    <cellStyle name="輔色1 2" xfId="1038" xr:uid="{00000000-0005-0000-0000-00000E040000}"/>
    <cellStyle name="輔色2 2" xfId="1039" xr:uid="{00000000-0005-0000-0000-00000F040000}"/>
    <cellStyle name="輔色3 2" xfId="1040" xr:uid="{00000000-0005-0000-0000-000010040000}"/>
    <cellStyle name="輔色4 2" xfId="1041" xr:uid="{00000000-0005-0000-0000-000011040000}"/>
    <cellStyle name="輔色5 2" xfId="1042" xr:uid="{00000000-0005-0000-0000-000012040000}"/>
    <cellStyle name="輔色6 2" xfId="1043" xr:uid="{00000000-0005-0000-0000-000013040000}"/>
    <cellStyle name="標題 1 2" xfId="1044" xr:uid="{00000000-0005-0000-0000-000014040000}"/>
    <cellStyle name="標題 2 2" xfId="1045" xr:uid="{00000000-0005-0000-0000-000015040000}"/>
    <cellStyle name="標題 3 2" xfId="1046" xr:uid="{00000000-0005-0000-0000-000016040000}"/>
    <cellStyle name="標題 4 2" xfId="1047" xr:uid="{00000000-0005-0000-0000-000017040000}"/>
    <cellStyle name="標題 5" xfId="1048" xr:uid="{00000000-0005-0000-0000-000018040000}"/>
    <cellStyle name="輸入 2" xfId="1049" xr:uid="{00000000-0005-0000-0000-000019040000}"/>
    <cellStyle name="輸出 2" xfId="1050" xr:uid="{00000000-0005-0000-0000-00001A040000}"/>
    <cellStyle name="檢查儲存格 2" xfId="1051" xr:uid="{00000000-0005-0000-0000-00001B040000}"/>
    <cellStyle name="壞 2" xfId="1052" xr:uid="{00000000-0005-0000-0000-00001C040000}"/>
    <cellStyle name="警告文字 2" xfId="1053" xr:uid="{00000000-0005-0000-0000-00001D0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chang ChangLiao (張廖萬昌)" refreshedDate="43958.453999768521" createdVersion="6" refreshedVersion="6" minRefreshableVersion="3" recordCount="903" xr:uid="{527FC754-BF62-4CB8-AAC5-305C238FC97E}">
  <cacheSource type="worksheet">
    <worksheetSource ref="A1:E1048576" sheet="工作表1"/>
  </cacheSource>
  <cacheFields count="6">
    <cacheField name="日期" numFmtId="0">
      <sharedItems containsNonDate="0" containsDate="1" containsString="0" containsBlank="1" minDate="2019-01-02T00:00:00" maxDate="2020-01-01T00:00:00" count="305">
        <d v="2019-02-01T00:00:00"/>
        <d v="2019-02-02T00:00:00"/>
        <d v="2019-02-04T00:00:00"/>
        <d v="2019-02-06T00:00:00"/>
        <d v="2019-02-08T00:00:00"/>
        <d v="2019-02-09T00:00:00"/>
        <d v="2019-02-11T00:00:00"/>
        <d v="2019-02-12T00:00:00"/>
        <d v="2019-02-13T00:00:00"/>
        <d v="2019-02-14T00:00:00"/>
        <d v="2019-02-15T00:00:00"/>
        <d v="2019-02-16T00:00:00"/>
        <d v="2019-02-18T00:00:00"/>
        <d v="2019-02-19T00:00:00"/>
        <d v="2019-02-20T00:00:00"/>
        <d v="2019-02-21T00:00:00"/>
        <d v="2019-02-22T00:00:00"/>
        <d v="2019-02-23T00:00:00"/>
        <d v="2019-02-25T00:00:00"/>
        <d v="2019-02-26T00:00:00"/>
        <d v="2019-02-27T00:00:00"/>
        <d v="2019-01-02T00:00:00"/>
        <d v="2019-01-03T00:00:00"/>
        <d v="2019-01-04T00:00:00"/>
        <d v="2019-01-05T00:00:00"/>
        <d v="2019-01-07T00:00:00"/>
        <d v="2019-01-08T00:00:00"/>
        <d v="2019-01-09T00:00:00"/>
        <d v="2019-01-10T00:00:00"/>
        <d v="2019-01-11T00:00:00"/>
        <d v="2019-01-12T00:00:00"/>
        <d v="2019-01-14T00:00:00"/>
        <d v="2019-01-15T00:00:00"/>
        <d v="2019-01-16T00:00:00"/>
        <d v="2019-01-17T00:00:00"/>
        <d v="2019-01-18T00:00:00"/>
        <d v="2019-01-19T00:00:00"/>
        <d v="2019-01-21T00:00:00"/>
        <d v="2019-01-22T00:00:00"/>
        <d v="2019-01-23T00:00:00"/>
        <d v="2019-01-24T00:00:00"/>
        <d v="2019-01-25T00:00:00"/>
        <d v="2019-01-26T00:00:00"/>
        <d v="2019-01-28T00:00:00"/>
        <d v="2019-01-29T00:00:00"/>
        <d v="2019-01-30T00:00:00"/>
        <d v="2019-01-31T00:00:00"/>
        <d v="2019-03-01T00:00:00"/>
        <d v="2019-03-04T00:00:00"/>
        <d v="2019-03-05T00:00:00"/>
        <d v="2019-03-06T00:00:00"/>
        <d v="2019-03-07T00:00:00"/>
        <d v="2019-03-08T00:00:00"/>
        <d v="2019-03-09T00:00:00"/>
        <d v="2019-03-11T00:00:00"/>
        <d v="2019-03-12T00:00:00"/>
        <d v="2019-03-13T00:00:00"/>
        <d v="2019-03-14T00:00:00"/>
        <d v="2019-03-15T00:00:00"/>
        <d v="2019-03-16T00:00:00"/>
        <d v="2019-03-18T00:00:00"/>
        <d v="2019-03-19T00:00:00"/>
        <d v="2019-03-20T00:00:00"/>
        <d v="2019-03-21T00:00:00"/>
        <d v="2019-03-22T00:00:00"/>
        <d v="2019-03-23T00:00:00"/>
        <d v="2019-03-25T00:00:00"/>
        <d v="2019-03-26T00:00:00"/>
        <d v="2019-03-27T00:00:00"/>
        <d v="2019-03-28T00:00:00"/>
        <d v="2019-03-29T00:00:00"/>
        <d v="2019-03-30T00:00:00"/>
        <d v="2019-04-01T00:00:00"/>
        <d v="2019-04-02T00:00:00"/>
        <d v="2019-04-03T00:00:00"/>
        <d v="2019-04-04T00:00:00"/>
        <d v="2019-04-06T00:00:00"/>
        <d v="2019-04-08T00:00:00"/>
        <d v="2019-04-09T00:00:00"/>
        <d v="2019-04-10T00:00:00"/>
        <d v="2019-04-11T00:00:00"/>
        <d v="2019-04-12T00:00:00"/>
        <d v="2019-04-13T00:00:00"/>
        <d v="2019-04-15T00:00:00"/>
        <d v="2019-04-16T00:00:00"/>
        <d v="2019-04-17T00:00:00"/>
        <d v="2019-04-18T00:00:00"/>
        <d v="2019-04-19T00:00:00"/>
        <d v="2019-04-20T00:00:00"/>
        <d v="2019-04-22T00:00:00"/>
        <d v="2019-04-23T00:00:00"/>
        <d v="2019-04-24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6T00:00:00"/>
        <d v="2019-05-07T00:00:00"/>
        <d v="2019-05-08T00:00:00"/>
        <d v="2019-05-09T00:00:00"/>
        <d v="2019-05-10T00:00:00"/>
        <d v="2019-05-11T00:00:00"/>
        <d v="2019-05-13T00:00:00"/>
        <d v="2019-05-14T00:00:00"/>
        <d v="2019-05-15T00:00:00"/>
        <d v="2019-05-16T00:00:00"/>
        <d v="2019-05-17T00:00:00"/>
        <d v="2019-05-18T00:00:00"/>
        <d v="2019-05-20T00:00:00"/>
        <d v="2019-05-21T00:00:00"/>
        <d v="2019-05-22T00:00:00"/>
        <d v="2019-05-23T00:00:00"/>
        <d v="2019-05-24T00:00:00"/>
        <d v="2019-05-25T00:00:00"/>
        <d v="2019-05-27T00:00:00"/>
        <d v="2019-05-28T00:00:00"/>
        <d v="2019-05-29T00:00:00"/>
        <d v="2019-05-30T00:00:00"/>
        <d v="2019-05-31T00:00:00"/>
        <d v="2019-06-01T00:00:00"/>
        <d v="2019-06-03T00:00:00"/>
        <d v="2019-06-04T00:00:00"/>
        <d v="2019-06-05T00:00:00"/>
        <d v="2019-06-06T00:00:00"/>
        <d v="2019-06-08T00:00:00"/>
        <d v="2019-06-10T00:00:00"/>
        <d v="2019-06-11T00:00:00"/>
        <d v="2019-06-12T00:00:00"/>
        <d v="2019-06-13T00:00:00"/>
        <d v="2019-06-14T00:00:00"/>
        <d v="2019-06-15T00:00:00"/>
        <d v="2019-06-17T00:00:00"/>
        <d v="2019-06-18T00:00:00"/>
        <d v="2019-06-19T00:00:00"/>
        <d v="2019-06-20T00:00:00"/>
        <d v="2019-06-21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7-01T00:00:00"/>
        <d v="2019-07-02T00:00:00"/>
        <d v="2019-07-03T00:00:00"/>
        <d v="2019-07-04T00:00:00"/>
        <d v="2019-07-05T00:00:00"/>
        <d v="2019-07-06T00:00:00"/>
        <d v="2019-07-08T00:00:00"/>
        <d v="2019-07-09T00:00:00"/>
        <d v="2019-07-10T00:00:00"/>
        <d v="2019-07-11T00:00:00"/>
        <d v="2019-07-12T00:00:00"/>
        <d v="2019-07-13T00:00:00"/>
        <d v="2019-07-15T00:00:00"/>
        <d v="2019-07-16T00:00:00"/>
        <d v="2019-07-17T00:00:00"/>
        <d v="2019-07-18T00:00:00"/>
        <d v="2019-07-19T00:00:00"/>
        <d v="2019-07-20T00:00:00"/>
        <d v="2019-07-22T00:00:00"/>
        <d v="2019-07-23T00:00:00"/>
        <d v="2019-07-24T00:00:00"/>
        <d v="2019-07-25T00:00:00"/>
        <d v="2019-07-26T00:00:00"/>
        <d v="2019-07-27T00:00:00"/>
        <d v="2019-07-29T00:00:00"/>
        <d v="2019-07-30T00:00:00"/>
        <d v="2019-07-31T00:00:00"/>
        <d v="2019-08-01T00:00:00"/>
        <d v="2019-08-02T00:00:00"/>
        <d v="2019-08-03T00:00:00"/>
        <d v="2019-08-05T00:00:00"/>
        <d v="2019-08-06T00:00:00"/>
        <d v="2019-08-07T00:00:00"/>
        <d v="2019-08-08T00:00:00"/>
        <d v="2019-08-09T00:00:00"/>
        <d v="2019-08-10T00:00:00"/>
        <d v="2019-08-12T00:00:00"/>
        <d v="2019-08-13T00:00:00"/>
        <d v="2019-08-14T00:00:00"/>
        <d v="2019-08-15T00:00:00"/>
        <d v="2019-08-16T00:00:00"/>
        <d v="2019-08-17T00:00:00"/>
        <d v="2019-08-19T00:00:00"/>
        <d v="2019-08-20T00:00:00"/>
        <d v="2019-08-21T00:00:00"/>
        <d v="2019-08-22T00:00:00"/>
        <d v="2019-08-23T00:00:00"/>
        <d v="2019-08-24T00:00:00"/>
        <d v="2019-08-26T00:00:00"/>
        <d v="2019-08-27T00:00:00"/>
        <d v="2019-08-28T00:00:00"/>
        <d v="2019-08-29T00:00:00"/>
        <d v="2019-08-30T00:00:00"/>
        <d v="2019-08-31T00:00:00"/>
        <d v="2019-09-02T00:00:00"/>
        <d v="2019-09-03T00:00:00"/>
        <d v="2019-09-04T00:00:00"/>
        <d v="2019-09-05T00:00:00"/>
        <d v="2019-09-06T00:00:00"/>
        <d v="2019-09-07T00:00:00"/>
        <d v="2019-09-09T00:00:00"/>
        <d v="2019-09-10T00:00:00"/>
        <d v="2019-09-11T00:00:00"/>
        <d v="2019-09-12T00:00:00"/>
        <d v="2019-09-13T00:00:00"/>
        <d v="2019-09-14T00:00:00"/>
        <d v="2019-09-16T00:00:00"/>
        <d v="2019-09-17T00:00:00"/>
        <d v="2019-09-18T00:00:00"/>
        <d v="2019-09-19T00:00:00"/>
        <d v="2019-09-20T00:00:00"/>
        <d v="2019-09-21T00:00:00"/>
        <d v="2019-09-23T00:00:00"/>
        <d v="2019-09-24T00:00:00"/>
        <d v="2019-09-25T00:00:00"/>
        <d v="2019-09-26T00:00:00"/>
        <d v="2019-09-27T00:00:00"/>
        <d v="2019-09-28T00:00:00"/>
        <d v="2019-09-30T00:00:00"/>
        <d v="2019-10-01T00:00:00"/>
        <d v="2019-10-02T00:00:00"/>
        <d v="2019-10-03T00:00:00"/>
        <d v="2019-10-04T00:00:00"/>
        <d v="2019-10-05T00:00:00"/>
        <d v="2019-10-07T00:00:00"/>
        <d v="2019-10-08T00:00:00"/>
        <d v="2019-10-09T00:00:00"/>
        <d v="2019-10-10T00:00:00"/>
        <d v="2019-10-11T00:00:00"/>
        <d v="2019-10-12T00:00:00"/>
        <d v="2019-10-14T00:00:00"/>
        <d v="2019-10-15T00:00:00"/>
        <d v="2019-10-16T00:00:00"/>
        <d v="2019-10-17T00:00:00"/>
        <d v="2019-10-18T00:00:00"/>
        <d v="2019-10-19T00:00:00"/>
        <d v="2019-10-21T00:00:00"/>
        <d v="2019-10-22T00:00:00"/>
        <d v="2019-10-23T00:00:00"/>
        <d v="2019-10-24T00:00:00"/>
        <d v="2019-10-25T00:00:00"/>
        <d v="2019-10-26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6T00:00:00"/>
        <d v="2019-11-18T00:00:00"/>
        <d v="2019-11-19T00:00:00"/>
        <d v="2019-11-20T00:00:00"/>
        <d v="2019-11-21T00:00:00"/>
        <d v="2019-11-22T00:00:00"/>
        <d v="2019-11-23T00:00:00"/>
        <d v="2019-11-25T00:00:00"/>
        <d v="2019-11-26T00:00:00"/>
        <d v="2019-11-27T00:00:00"/>
        <d v="2019-11-28T00:00:00"/>
        <d v="2019-11-29T00:00:00"/>
        <d v="2019-11-30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1T00:00:00"/>
        <d v="2019-12-12T00:00:00"/>
        <d v="2019-12-13T00:00:00"/>
        <d v="2019-12-14T00:00:00"/>
        <d v="2019-12-16T00:00:00"/>
        <d v="2019-12-17T00:00:00"/>
        <d v="2019-12-18T00:00:00"/>
        <d v="2019-12-19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30T00:00:00"/>
        <d v="2019-12-31T00:00:00"/>
        <m/>
      </sharedItems>
      <fieldGroup par="5" base="0">
        <rangePr groupBy="days" startDate="2019-01-02T00:00:00" endDate="2020-01-01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/1/1"/>
        </groupItems>
      </fieldGroup>
    </cacheField>
    <cacheField name="移轉原因" numFmtId="0">
      <sharedItems containsBlank="1" count="2">
        <s v="死亡"/>
        <m/>
      </sharedItems>
    </cacheField>
    <cacheField name="區域" numFmtId="0">
      <sharedItems containsBlank="1"/>
    </cacheField>
    <cacheField name="說明" numFmtId="0">
      <sharedItems containsBlank="1" count="28">
        <s v="軟腐"/>
        <s v="黑頭"/>
        <s v="病毒"/>
        <s v="脫水"/>
        <s v="變異"/>
        <s v="心葉斷裂"/>
        <s v="苗株太小"/>
        <s v="粉介殼蟲"/>
        <s v="紅蜘蛛"/>
        <s v="搖頭"/>
        <s v="不良株"/>
        <s v="葉片徒長"/>
        <s v="褐斑"/>
        <s v="病毒 "/>
        <s v="介殼蟲"/>
        <s v="蟲咬"/>
        <s v="敗根"/>
        <s v="葉片不足"/>
        <s v="白絹病"/>
        <s v="水草白菇"/>
        <s v="日燒"/>
        <s v="葉片破損"/>
        <s v="棕色腐生菌"/>
        <s v="其他原因(純)黃白鬼傘菇)"/>
        <s v="其他原因-黃白鬼傘菇"/>
        <s v="縮葉"/>
        <s v="其他原因(純黃白鬼傘菇)"/>
        <m/>
      </sharedItems>
    </cacheField>
    <cacheField name="合計" numFmtId="0">
      <sharedItems containsString="0" containsBlank="1" containsNumber="1" containsInteger="1" minValue="-779" maxValue="-1"/>
    </cacheField>
    <cacheField name="月" numFmtId="0" databaseField="0">
      <fieldGroup base="0">
        <rangePr groupBy="months" startDate="2019-01-02T00:00:00" endDate="2020-01-01T00:00:00"/>
        <groupItems count="14">
          <s v="&lt;2019/1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x v="0"/>
    <x v="0"/>
    <s v="第一區"/>
    <x v="0"/>
    <n v="-12"/>
  </r>
  <r>
    <x v="0"/>
    <x v="0"/>
    <s v="第一區"/>
    <x v="1"/>
    <n v="-4"/>
  </r>
  <r>
    <x v="1"/>
    <x v="0"/>
    <s v="第一區"/>
    <x v="0"/>
    <n v="-8"/>
  </r>
  <r>
    <x v="1"/>
    <x v="0"/>
    <s v="第一區"/>
    <x v="1"/>
    <n v="-3"/>
  </r>
  <r>
    <x v="2"/>
    <x v="0"/>
    <s v="第一區"/>
    <x v="0"/>
    <n v="-11"/>
  </r>
  <r>
    <x v="2"/>
    <x v="0"/>
    <s v="第一區"/>
    <x v="1"/>
    <n v="-1"/>
  </r>
  <r>
    <x v="3"/>
    <x v="0"/>
    <s v="第一區"/>
    <x v="0"/>
    <n v="-16"/>
  </r>
  <r>
    <x v="3"/>
    <x v="0"/>
    <s v="第一區"/>
    <x v="1"/>
    <n v="-1"/>
  </r>
  <r>
    <x v="4"/>
    <x v="0"/>
    <s v="第一區"/>
    <x v="0"/>
    <n v="-30"/>
  </r>
  <r>
    <x v="4"/>
    <x v="0"/>
    <s v="第一區"/>
    <x v="1"/>
    <n v="-2"/>
  </r>
  <r>
    <x v="5"/>
    <x v="0"/>
    <s v="第一區"/>
    <x v="0"/>
    <n v="-43"/>
  </r>
  <r>
    <x v="5"/>
    <x v="0"/>
    <s v="第一區"/>
    <x v="1"/>
    <n v="-21"/>
  </r>
  <r>
    <x v="5"/>
    <x v="0"/>
    <s v="第一區"/>
    <x v="2"/>
    <n v="-3"/>
  </r>
  <r>
    <x v="6"/>
    <x v="0"/>
    <s v="第一區"/>
    <x v="0"/>
    <n v="-28"/>
  </r>
  <r>
    <x v="6"/>
    <x v="0"/>
    <s v="第一區"/>
    <x v="1"/>
    <n v="-4"/>
  </r>
  <r>
    <x v="6"/>
    <x v="0"/>
    <s v="第一區"/>
    <x v="2"/>
    <n v="-1"/>
  </r>
  <r>
    <x v="7"/>
    <x v="0"/>
    <s v="第一區"/>
    <x v="0"/>
    <n v="-19"/>
  </r>
  <r>
    <x v="7"/>
    <x v="0"/>
    <s v="第一區"/>
    <x v="1"/>
    <n v="-6"/>
  </r>
  <r>
    <x v="8"/>
    <x v="0"/>
    <s v="第一區"/>
    <x v="0"/>
    <n v="-19"/>
  </r>
  <r>
    <x v="8"/>
    <x v="0"/>
    <s v="第一區"/>
    <x v="1"/>
    <n v="-3"/>
  </r>
  <r>
    <x v="9"/>
    <x v="0"/>
    <s v="第一區"/>
    <x v="0"/>
    <n v="-29"/>
  </r>
  <r>
    <x v="9"/>
    <x v="0"/>
    <s v="第一區"/>
    <x v="1"/>
    <n v="-1"/>
  </r>
  <r>
    <x v="10"/>
    <x v="0"/>
    <s v="第一區"/>
    <x v="0"/>
    <n v="-33"/>
  </r>
  <r>
    <x v="10"/>
    <x v="0"/>
    <s v="第一區"/>
    <x v="1"/>
    <n v="-1"/>
  </r>
  <r>
    <x v="11"/>
    <x v="0"/>
    <s v="第一區"/>
    <x v="3"/>
    <n v="-6"/>
  </r>
  <r>
    <x v="12"/>
    <x v="0"/>
    <s v="第一區"/>
    <x v="0"/>
    <n v="-53"/>
  </r>
  <r>
    <x v="12"/>
    <x v="0"/>
    <s v="第一區"/>
    <x v="1"/>
    <n v="-3"/>
  </r>
  <r>
    <x v="13"/>
    <x v="0"/>
    <s v="第一區"/>
    <x v="0"/>
    <n v="-22"/>
  </r>
  <r>
    <x v="13"/>
    <x v="0"/>
    <s v="第一區"/>
    <x v="1"/>
    <n v="-8"/>
  </r>
  <r>
    <x v="13"/>
    <x v="0"/>
    <s v="第一區"/>
    <x v="4"/>
    <n v="-112"/>
  </r>
  <r>
    <x v="13"/>
    <x v="0"/>
    <s v="第一區"/>
    <x v="2"/>
    <n v="-1"/>
  </r>
  <r>
    <x v="13"/>
    <x v="0"/>
    <s v="第一區"/>
    <x v="3"/>
    <n v="-47"/>
  </r>
  <r>
    <x v="14"/>
    <x v="0"/>
    <s v="第一區"/>
    <x v="0"/>
    <n v="-10"/>
  </r>
  <r>
    <x v="14"/>
    <x v="0"/>
    <s v="第一區"/>
    <x v="1"/>
    <n v="-3"/>
  </r>
  <r>
    <x v="15"/>
    <x v="0"/>
    <s v="第一區"/>
    <x v="0"/>
    <n v="-8"/>
  </r>
  <r>
    <x v="15"/>
    <x v="0"/>
    <s v="第一區"/>
    <x v="1"/>
    <n v="-2"/>
  </r>
  <r>
    <x v="15"/>
    <x v="0"/>
    <s v="第一區"/>
    <x v="2"/>
    <n v="-2"/>
  </r>
  <r>
    <x v="16"/>
    <x v="0"/>
    <s v="第一區"/>
    <x v="0"/>
    <n v="-31"/>
  </r>
  <r>
    <x v="16"/>
    <x v="0"/>
    <s v="第一區"/>
    <x v="3"/>
    <n v="-1"/>
  </r>
  <r>
    <x v="16"/>
    <x v="0"/>
    <s v="第一區"/>
    <x v="5"/>
    <n v="-18"/>
  </r>
  <r>
    <x v="17"/>
    <x v="0"/>
    <s v="第一區"/>
    <x v="0"/>
    <n v="-18"/>
  </r>
  <r>
    <x v="17"/>
    <x v="0"/>
    <s v="第一區"/>
    <x v="1"/>
    <n v="-2"/>
  </r>
  <r>
    <x v="17"/>
    <x v="0"/>
    <s v="第一區"/>
    <x v="2"/>
    <n v="-1"/>
  </r>
  <r>
    <x v="17"/>
    <x v="0"/>
    <s v="第一區"/>
    <x v="3"/>
    <n v="-34"/>
  </r>
  <r>
    <x v="18"/>
    <x v="0"/>
    <s v="第一區"/>
    <x v="0"/>
    <n v="-26"/>
  </r>
  <r>
    <x v="19"/>
    <x v="0"/>
    <s v="第一區"/>
    <x v="0"/>
    <n v="-9"/>
  </r>
  <r>
    <x v="19"/>
    <x v="0"/>
    <s v="第一區"/>
    <x v="1"/>
    <n v="-22"/>
  </r>
  <r>
    <x v="19"/>
    <x v="0"/>
    <s v="第一區"/>
    <x v="4"/>
    <n v="-21"/>
  </r>
  <r>
    <x v="19"/>
    <x v="0"/>
    <s v="第一區"/>
    <x v="3"/>
    <n v="-14"/>
  </r>
  <r>
    <x v="19"/>
    <x v="0"/>
    <s v="第一區"/>
    <x v="5"/>
    <n v="-1"/>
  </r>
  <r>
    <x v="20"/>
    <x v="0"/>
    <s v="第一區"/>
    <x v="0"/>
    <n v="-14"/>
  </r>
  <r>
    <x v="20"/>
    <x v="0"/>
    <s v="第一區"/>
    <x v="1"/>
    <n v="-1"/>
  </r>
  <r>
    <x v="21"/>
    <x v="0"/>
    <s v="第一區"/>
    <x v="0"/>
    <n v="-33"/>
  </r>
  <r>
    <x v="21"/>
    <x v="0"/>
    <s v="第一區"/>
    <x v="2"/>
    <n v="-2"/>
  </r>
  <r>
    <x v="21"/>
    <x v="0"/>
    <s v="第一區"/>
    <x v="1"/>
    <n v="-28"/>
  </r>
  <r>
    <x v="22"/>
    <x v="0"/>
    <s v="第一區"/>
    <x v="0"/>
    <n v="-10"/>
  </r>
  <r>
    <x v="22"/>
    <x v="0"/>
    <s v="第一區"/>
    <x v="2"/>
    <n v="-3"/>
  </r>
  <r>
    <x v="22"/>
    <x v="0"/>
    <s v="第一區"/>
    <x v="4"/>
    <n v="-32"/>
  </r>
  <r>
    <x v="22"/>
    <x v="0"/>
    <s v="第一區"/>
    <x v="1"/>
    <n v="-26"/>
  </r>
  <r>
    <x v="22"/>
    <x v="0"/>
    <s v="第一區"/>
    <x v="5"/>
    <n v="-1"/>
  </r>
  <r>
    <x v="23"/>
    <x v="0"/>
    <s v="第一區"/>
    <x v="0"/>
    <n v="-12"/>
  </r>
  <r>
    <x v="23"/>
    <x v="0"/>
    <s v="第一區"/>
    <x v="2"/>
    <n v="-2"/>
  </r>
  <r>
    <x v="23"/>
    <x v="0"/>
    <s v="第一區"/>
    <x v="1"/>
    <n v="-2"/>
  </r>
  <r>
    <x v="24"/>
    <x v="0"/>
    <s v="第一區"/>
    <x v="0"/>
    <n v="-11"/>
  </r>
  <r>
    <x v="25"/>
    <x v="0"/>
    <s v="第一區"/>
    <x v="0"/>
    <n v="-8"/>
  </r>
  <r>
    <x v="25"/>
    <x v="0"/>
    <s v="第一區"/>
    <x v="1"/>
    <n v="-5"/>
  </r>
  <r>
    <x v="26"/>
    <x v="0"/>
    <s v="第一區"/>
    <x v="0"/>
    <n v="-14"/>
  </r>
  <r>
    <x v="26"/>
    <x v="0"/>
    <s v="第一區"/>
    <x v="2"/>
    <n v="-2"/>
  </r>
  <r>
    <x v="26"/>
    <x v="0"/>
    <s v="第一區"/>
    <x v="1"/>
    <n v="-23"/>
  </r>
  <r>
    <x v="26"/>
    <x v="0"/>
    <s v="第一區"/>
    <x v="3"/>
    <n v="-24"/>
  </r>
  <r>
    <x v="27"/>
    <x v="0"/>
    <s v="第一區"/>
    <x v="0"/>
    <n v="-4"/>
  </r>
  <r>
    <x v="27"/>
    <x v="0"/>
    <s v="第一區"/>
    <x v="1"/>
    <n v="-6"/>
  </r>
  <r>
    <x v="28"/>
    <x v="0"/>
    <s v="第一區"/>
    <x v="0"/>
    <n v="-13"/>
  </r>
  <r>
    <x v="28"/>
    <x v="0"/>
    <s v="第一區"/>
    <x v="1"/>
    <n v="-3"/>
  </r>
  <r>
    <x v="29"/>
    <x v="0"/>
    <s v="第一區"/>
    <x v="0"/>
    <n v="-9"/>
  </r>
  <r>
    <x v="29"/>
    <x v="0"/>
    <s v="第一區"/>
    <x v="2"/>
    <n v="-1"/>
  </r>
  <r>
    <x v="29"/>
    <x v="0"/>
    <s v="第一區"/>
    <x v="1"/>
    <n v="-4"/>
  </r>
  <r>
    <x v="30"/>
    <x v="0"/>
    <s v="第一區"/>
    <x v="0"/>
    <n v="-16"/>
  </r>
  <r>
    <x v="30"/>
    <x v="0"/>
    <s v="第一區"/>
    <x v="1"/>
    <n v="-3"/>
  </r>
  <r>
    <x v="31"/>
    <x v="0"/>
    <s v="第一區"/>
    <x v="0"/>
    <n v="-52"/>
  </r>
  <r>
    <x v="31"/>
    <x v="0"/>
    <s v="第一區"/>
    <x v="1"/>
    <n v="-2"/>
  </r>
  <r>
    <x v="32"/>
    <x v="0"/>
    <s v="第一區"/>
    <x v="0"/>
    <n v="-20"/>
  </r>
  <r>
    <x v="32"/>
    <x v="0"/>
    <s v="第一區"/>
    <x v="4"/>
    <n v="-1"/>
  </r>
  <r>
    <x v="32"/>
    <x v="0"/>
    <s v="第一區"/>
    <x v="1"/>
    <n v="-5"/>
  </r>
  <r>
    <x v="32"/>
    <x v="0"/>
    <s v="第一區"/>
    <x v="3"/>
    <n v="-6"/>
  </r>
  <r>
    <x v="33"/>
    <x v="0"/>
    <s v="第一區"/>
    <x v="0"/>
    <n v="-10"/>
  </r>
  <r>
    <x v="33"/>
    <x v="0"/>
    <s v="第一區"/>
    <x v="1"/>
    <n v="-1"/>
  </r>
  <r>
    <x v="33"/>
    <x v="0"/>
    <s v="第一區"/>
    <x v="3"/>
    <n v="-2"/>
  </r>
  <r>
    <x v="34"/>
    <x v="0"/>
    <s v="第一區"/>
    <x v="0"/>
    <n v="-8"/>
  </r>
  <r>
    <x v="34"/>
    <x v="0"/>
    <s v="第一區"/>
    <x v="1"/>
    <n v="-3"/>
  </r>
  <r>
    <x v="35"/>
    <x v="0"/>
    <s v="第一區"/>
    <x v="0"/>
    <n v="-15"/>
  </r>
  <r>
    <x v="35"/>
    <x v="0"/>
    <s v="第一區"/>
    <x v="4"/>
    <n v="-2"/>
  </r>
  <r>
    <x v="35"/>
    <x v="0"/>
    <s v="第一區"/>
    <x v="1"/>
    <n v="-22"/>
  </r>
  <r>
    <x v="36"/>
    <x v="0"/>
    <s v="第一區"/>
    <x v="0"/>
    <n v="-9"/>
  </r>
  <r>
    <x v="36"/>
    <x v="0"/>
    <s v="第一區"/>
    <x v="2"/>
    <n v="-1"/>
  </r>
  <r>
    <x v="36"/>
    <x v="0"/>
    <s v="第一區"/>
    <x v="1"/>
    <n v="-3"/>
  </r>
  <r>
    <x v="37"/>
    <x v="0"/>
    <s v="第一區"/>
    <x v="0"/>
    <n v="-27"/>
  </r>
  <r>
    <x v="37"/>
    <x v="0"/>
    <s v="第一區"/>
    <x v="1"/>
    <n v="-4"/>
  </r>
  <r>
    <x v="38"/>
    <x v="0"/>
    <s v="第一區"/>
    <x v="0"/>
    <n v="-14"/>
  </r>
  <r>
    <x v="38"/>
    <x v="0"/>
    <s v="第一區"/>
    <x v="2"/>
    <n v="-2"/>
  </r>
  <r>
    <x v="38"/>
    <x v="0"/>
    <s v="第一區"/>
    <x v="1"/>
    <n v="-7"/>
  </r>
  <r>
    <x v="39"/>
    <x v="0"/>
    <s v="第一區"/>
    <x v="0"/>
    <n v="-11"/>
  </r>
  <r>
    <x v="39"/>
    <x v="0"/>
    <s v="第一區"/>
    <x v="1"/>
    <n v="-3"/>
  </r>
  <r>
    <x v="40"/>
    <x v="0"/>
    <s v="第一區"/>
    <x v="0"/>
    <n v="-15"/>
  </r>
  <r>
    <x v="40"/>
    <x v="0"/>
    <s v="第一區"/>
    <x v="2"/>
    <n v="-1"/>
  </r>
  <r>
    <x v="40"/>
    <x v="0"/>
    <s v="第一區"/>
    <x v="1"/>
    <n v="-2"/>
  </r>
  <r>
    <x v="41"/>
    <x v="0"/>
    <s v="第一區"/>
    <x v="0"/>
    <n v="-15"/>
  </r>
  <r>
    <x v="41"/>
    <x v="0"/>
    <s v="第一區"/>
    <x v="4"/>
    <n v="-2"/>
  </r>
  <r>
    <x v="41"/>
    <x v="0"/>
    <s v="第一區"/>
    <x v="1"/>
    <n v="-3"/>
  </r>
  <r>
    <x v="42"/>
    <x v="0"/>
    <s v="第一區"/>
    <x v="0"/>
    <n v="-1"/>
  </r>
  <r>
    <x v="42"/>
    <x v="0"/>
    <s v="第一區"/>
    <x v="1"/>
    <n v="-4"/>
  </r>
  <r>
    <x v="43"/>
    <x v="0"/>
    <s v="第一區"/>
    <x v="0"/>
    <n v="-9"/>
  </r>
  <r>
    <x v="43"/>
    <x v="0"/>
    <s v="第一區"/>
    <x v="1"/>
    <n v="-5"/>
  </r>
  <r>
    <x v="44"/>
    <x v="0"/>
    <s v="第一區"/>
    <x v="0"/>
    <n v="-12"/>
  </r>
  <r>
    <x v="44"/>
    <x v="0"/>
    <s v="第一區"/>
    <x v="1"/>
    <n v="-17"/>
  </r>
  <r>
    <x v="45"/>
    <x v="0"/>
    <s v="第一區"/>
    <x v="0"/>
    <n v="-13"/>
  </r>
  <r>
    <x v="45"/>
    <x v="0"/>
    <s v="第一區"/>
    <x v="1"/>
    <n v="-8"/>
  </r>
  <r>
    <x v="46"/>
    <x v="0"/>
    <s v="第一區"/>
    <x v="0"/>
    <n v="-17"/>
  </r>
  <r>
    <x v="46"/>
    <x v="0"/>
    <s v="第一區"/>
    <x v="1"/>
    <n v="-1"/>
  </r>
  <r>
    <x v="47"/>
    <x v="0"/>
    <s v="第一區"/>
    <x v="0"/>
    <n v="-19"/>
  </r>
  <r>
    <x v="47"/>
    <x v="0"/>
    <s v="第一區"/>
    <x v="1"/>
    <n v="-1"/>
  </r>
  <r>
    <x v="48"/>
    <x v="0"/>
    <s v="第一區"/>
    <x v="0"/>
    <n v="-37"/>
  </r>
  <r>
    <x v="48"/>
    <x v="0"/>
    <s v="第一區"/>
    <x v="1"/>
    <n v="-1"/>
  </r>
  <r>
    <x v="49"/>
    <x v="0"/>
    <s v="第一區"/>
    <x v="0"/>
    <n v="-22"/>
  </r>
  <r>
    <x v="49"/>
    <x v="0"/>
    <s v="第一區"/>
    <x v="3"/>
    <n v="-1"/>
  </r>
  <r>
    <x v="50"/>
    <x v="0"/>
    <s v="第一區"/>
    <x v="0"/>
    <n v="-28"/>
  </r>
  <r>
    <x v="50"/>
    <x v="0"/>
    <s v="第一區"/>
    <x v="1"/>
    <n v="-1"/>
  </r>
  <r>
    <x v="51"/>
    <x v="0"/>
    <s v="第一區"/>
    <x v="0"/>
    <n v="-11"/>
  </r>
  <r>
    <x v="51"/>
    <x v="0"/>
    <s v="第一區"/>
    <x v="1"/>
    <n v="-5"/>
  </r>
  <r>
    <x v="52"/>
    <x v="0"/>
    <s v="第一區"/>
    <x v="0"/>
    <n v="-29"/>
  </r>
  <r>
    <x v="52"/>
    <x v="0"/>
    <s v="第一區"/>
    <x v="1"/>
    <n v="-16"/>
  </r>
  <r>
    <x v="52"/>
    <x v="0"/>
    <s v="第一區"/>
    <x v="4"/>
    <n v="-29"/>
  </r>
  <r>
    <x v="53"/>
    <x v="0"/>
    <s v="第一區"/>
    <x v="0"/>
    <n v="-27"/>
  </r>
  <r>
    <x v="53"/>
    <x v="0"/>
    <s v="第一區"/>
    <x v="1"/>
    <n v="-1"/>
  </r>
  <r>
    <x v="54"/>
    <x v="0"/>
    <s v="第一區"/>
    <x v="0"/>
    <n v="-38"/>
  </r>
  <r>
    <x v="54"/>
    <x v="0"/>
    <s v="第一區"/>
    <x v="1"/>
    <n v="-217"/>
  </r>
  <r>
    <x v="54"/>
    <x v="0"/>
    <s v="第一區"/>
    <x v="3"/>
    <n v="-13"/>
  </r>
  <r>
    <x v="54"/>
    <x v="0"/>
    <s v="第一區"/>
    <x v="6"/>
    <n v="-26"/>
  </r>
  <r>
    <x v="55"/>
    <x v="0"/>
    <s v="第一區"/>
    <x v="0"/>
    <n v="-14"/>
  </r>
  <r>
    <x v="55"/>
    <x v="0"/>
    <s v="第一區"/>
    <x v="1"/>
    <n v="-44"/>
  </r>
  <r>
    <x v="55"/>
    <x v="0"/>
    <s v="第一區"/>
    <x v="4"/>
    <n v="-6"/>
  </r>
  <r>
    <x v="55"/>
    <x v="0"/>
    <s v="第一區"/>
    <x v="2"/>
    <n v="-2"/>
  </r>
  <r>
    <x v="55"/>
    <x v="0"/>
    <s v="第一區"/>
    <x v="7"/>
    <n v="-33"/>
  </r>
  <r>
    <x v="56"/>
    <x v="0"/>
    <s v="第一區"/>
    <x v="0"/>
    <n v="-9"/>
  </r>
  <r>
    <x v="56"/>
    <x v="0"/>
    <s v="第一區"/>
    <x v="1"/>
    <n v="-26"/>
  </r>
  <r>
    <x v="56"/>
    <x v="0"/>
    <s v="第一區"/>
    <x v="3"/>
    <n v="-68"/>
  </r>
  <r>
    <x v="56"/>
    <x v="0"/>
    <s v="第一區"/>
    <x v="4"/>
    <n v="-11"/>
  </r>
  <r>
    <x v="56"/>
    <x v="0"/>
    <s v="第一區"/>
    <x v="7"/>
    <n v="-25"/>
  </r>
  <r>
    <x v="56"/>
    <x v="0"/>
    <s v="第一區"/>
    <x v="8"/>
    <n v="-18"/>
  </r>
  <r>
    <x v="56"/>
    <x v="0"/>
    <s v="第一區"/>
    <x v="9"/>
    <n v="-10"/>
  </r>
  <r>
    <x v="57"/>
    <x v="0"/>
    <s v="第一區"/>
    <x v="0"/>
    <n v="-37"/>
  </r>
  <r>
    <x v="57"/>
    <x v="0"/>
    <s v="第一區"/>
    <x v="1"/>
    <n v="-1"/>
  </r>
  <r>
    <x v="57"/>
    <x v="0"/>
    <s v="第一區"/>
    <x v="3"/>
    <n v="-9"/>
  </r>
  <r>
    <x v="57"/>
    <x v="0"/>
    <s v="第一區"/>
    <x v="5"/>
    <n v="-5"/>
  </r>
  <r>
    <x v="57"/>
    <x v="0"/>
    <s v="第一區"/>
    <x v="4"/>
    <n v="-2"/>
  </r>
  <r>
    <x v="58"/>
    <x v="0"/>
    <s v="第一區"/>
    <x v="0"/>
    <n v="-37"/>
  </r>
  <r>
    <x v="58"/>
    <x v="0"/>
    <s v="第一區"/>
    <x v="1"/>
    <n v="-3"/>
  </r>
  <r>
    <x v="58"/>
    <x v="0"/>
    <s v="第一區"/>
    <x v="3"/>
    <n v="-79"/>
  </r>
  <r>
    <x v="58"/>
    <x v="0"/>
    <s v="第一區"/>
    <x v="5"/>
    <n v="-3"/>
  </r>
  <r>
    <x v="58"/>
    <x v="0"/>
    <s v="第一區"/>
    <x v="4"/>
    <n v="-25"/>
  </r>
  <r>
    <x v="58"/>
    <x v="0"/>
    <s v="第一區"/>
    <x v="10"/>
    <n v="-8"/>
  </r>
  <r>
    <x v="58"/>
    <x v="0"/>
    <s v="第一區"/>
    <x v="11"/>
    <n v="-11"/>
  </r>
  <r>
    <x v="59"/>
    <x v="0"/>
    <s v="第一區"/>
    <x v="0"/>
    <n v="-31"/>
  </r>
  <r>
    <x v="59"/>
    <x v="0"/>
    <s v="第一區"/>
    <x v="1"/>
    <n v="-2"/>
  </r>
  <r>
    <x v="60"/>
    <x v="0"/>
    <s v="第一區"/>
    <x v="0"/>
    <n v="-93"/>
  </r>
  <r>
    <x v="60"/>
    <x v="0"/>
    <s v="第一區"/>
    <x v="1"/>
    <n v="-9"/>
  </r>
  <r>
    <x v="60"/>
    <x v="0"/>
    <s v="第一區"/>
    <x v="3"/>
    <n v="-2"/>
  </r>
  <r>
    <x v="60"/>
    <x v="0"/>
    <s v="第一區"/>
    <x v="4"/>
    <n v="-2"/>
  </r>
  <r>
    <x v="60"/>
    <x v="0"/>
    <s v="第一區"/>
    <x v="10"/>
    <n v="-1"/>
  </r>
  <r>
    <x v="61"/>
    <x v="0"/>
    <s v="第一區"/>
    <x v="0"/>
    <n v="-33"/>
  </r>
  <r>
    <x v="61"/>
    <x v="0"/>
    <s v="第一區"/>
    <x v="1"/>
    <n v="-11"/>
  </r>
  <r>
    <x v="61"/>
    <x v="0"/>
    <s v="第一區"/>
    <x v="4"/>
    <n v="-1"/>
  </r>
  <r>
    <x v="62"/>
    <x v="0"/>
    <s v="第一區"/>
    <x v="0"/>
    <n v="-34"/>
  </r>
  <r>
    <x v="62"/>
    <x v="0"/>
    <s v="第一區"/>
    <x v="1"/>
    <n v="-238"/>
  </r>
  <r>
    <x v="62"/>
    <x v="0"/>
    <s v="第一區"/>
    <x v="3"/>
    <n v="-8"/>
  </r>
  <r>
    <x v="62"/>
    <x v="0"/>
    <s v="第一區"/>
    <x v="5"/>
    <n v="-2"/>
  </r>
  <r>
    <x v="62"/>
    <x v="0"/>
    <s v="第一區"/>
    <x v="4"/>
    <n v="-22"/>
  </r>
  <r>
    <x v="62"/>
    <x v="0"/>
    <s v="第一區"/>
    <x v="10"/>
    <n v="-48"/>
  </r>
  <r>
    <x v="63"/>
    <x v="0"/>
    <s v="第一區"/>
    <x v="0"/>
    <n v="-19"/>
  </r>
  <r>
    <x v="63"/>
    <x v="0"/>
    <s v="第一區"/>
    <x v="1"/>
    <n v="-2"/>
  </r>
  <r>
    <x v="63"/>
    <x v="0"/>
    <s v="第一區"/>
    <x v="4"/>
    <n v="-1"/>
  </r>
  <r>
    <x v="64"/>
    <x v="0"/>
    <s v="第一區"/>
    <x v="0"/>
    <n v="-29"/>
  </r>
  <r>
    <x v="64"/>
    <x v="0"/>
    <s v="第一區"/>
    <x v="1"/>
    <n v="-27"/>
  </r>
  <r>
    <x v="65"/>
    <x v="0"/>
    <s v="第一區"/>
    <x v="0"/>
    <n v="-29"/>
  </r>
  <r>
    <x v="65"/>
    <x v="0"/>
    <s v="第一區"/>
    <x v="1"/>
    <n v="-1"/>
  </r>
  <r>
    <x v="66"/>
    <x v="0"/>
    <s v="第一區"/>
    <x v="0"/>
    <n v="-47"/>
  </r>
  <r>
    <x v="66"/>
    <x v="0"/>
    <s v="第一區"/>
    <x v="1"/>
    <n v="-6"/>
  </r>
  <r>
    <x v="67"/>
    <x v="0"/>
    <s v="第一區"/>
    <x v="0"/>
    <n v="-42"/>
  </r>
  <r>
    <x v="67"/>
    <x v="0"/>
    <s v="第一區"/>
    <x v="1"/>
    <n v="-10"/>
  </r>
  <r>
    <x v="67"/>
    <x v="0"/>
    <s v="第一區"/>
    <x v="5"/>
    <n v="-1"/>
  </r>
  <r>
    <x v="67"/>
    <x v="0"/>
    <s v="第一區"/>
    <x v="12"/>
    <n v="-1"/>
  </r>
  <r>
    <x v="68"/>
    <x v="0"/>
    <s v="第一區"/>
    <x v="0"/>
    <n v="-19"/>
  </r>
  <r>
    <x v="68"/>
    <x v="0"/>
    <s v="第一區"/>
    <x v="1"/>
    <n v="-17"/>
  </r>
  <r>
    <x v="68"/>
    <x v="0"/>
    <s v="第一區"/>
    <x v="5"/>
    <n v="-1"/>
  </r>
  <r>
    <x v="68"/>
    <x v="0"/>
    <s v="第一區"/>
    <x v="4"/>
    <n v="-2"/>
  </r>
  <r>
    <x v="68"/>
    <x v="0"/>
    <s v="第一區"/>
    <x v="13"/>
    <n v="-2"/>
  </r>
  <r>
    <x v="69"/>
    <x v="0"/>
    <s v="第一區"/>
    <x v="0"/>
    <n v="-17"/>
  </r>
  <r>
    <x v="69"/>
    <x v="0"/>
    <s v="第一區"/>
    <x v="1"/>
    <n v="-4"/>
  </r>
  <r>
    <x v="70"/>
    <x v="0"/>
    <s v="第一區"/>
    <x v="0"/>
    <n v="-19"/>
  </r>
  <r>
    <x v="70"/>
    <x v="0"/>
    <s v="第一區"/>
    <x v="1"/>
    <n v="-3"/>
  </r>
  <r>
    <x v="71"/>
    <x v="0"/>
    <s v="第一區"/>
    <x v="0"/>
    <n v="-18"/>
  </r>
  <r>
    <x v="72"/>
    <x v="0"/>
    <s v="第一區"/>
    <x v="0"/>
    <n v="-137"/>
  </r>
  <r>
    <x v="72"/>
    <x v="0"/>
    <s v="第一區"/>
    <x v="1"/>
    <n v="-4"/>
  </r>
  <r>
    <x v="73"/>
    <x v="0"/>
    <s v="第一區"/>
    <x v="0"/>
    <n v="-46"/>
  </r>
  <r>
    <x v="73"/>
    <x v="0"/>
    <s v="第一區"/>
    <x v="1"/>
    <n v="-1"/>
  </r>
  <r>
    <x v="73"/>
    <x v="0"/>
    <s v="第一區"/>
    <x v="12"/>
    <n v="-1"/>
  </r>
  <r>
    <x v="74"/>
    <x v="0"/>
    <s v="第一區"/>
    <x v="0"/>
    <n v="-19"/>
  </r>
  <r>
    <x v="74"/>
    <x v="0"/>
    <s v="第一區"/>
    <x v="1"/>
    <n v="-1"/>
  </r>
  <r>
    <x v="75"/>
    <x v="0"/>
    <s v="第一區"/>
    <x v="0"/>
    <n v="-10"/>
  </r>
  <r>
    <x v="75"/>
    <x v="0"/>
    <s v="第一區"/>
    <x v="1"/>
    <n v="-4"/>
  </r>
  <r>
    <x v="75"/>
    <x v="0"/>
    <s v="第一區"/>
    <x v="4"/>
    <n v="-3"/>
  </r>
  <r>
    <x v="75"/>
    <x v="0"/>
    <s v="第一區"/>
    <x v="12"/>
    <n v="-4"/>
  </r>
  <r>
    <x v="76"/>
    <x v="0"/>
    <s v="第一區"/>
    <x v="0"/>
    <n v="-10"/>
  </r>
  <r>
    <x v="76"/>
    <x v="0"/>
    <s v="第一區"/>
    <x v="1"/>
    <n v="-7"/>
  </r>
  <r>
    <x v="76"/>
    <x v="0"/>
    <s v="第一區"/>
    <x v="3"/>
    <n v="-3"/>
  </r>
  <r>
    <x v="77"/>
    <x v="0"/>
    <s v="第一區"/>
    <x v="0"/>
    <n v="-43"/>
  </r>
  <r>
    <x v="77"/>
    <x v="0"/>
    <s v="第一區"/>
    <x v="1"/>
    <n v="-4"/>
  </r>
  <r>
    <x v="78"/>
    <x v="0"/>
    <s v="第一區"/>
    <x v="0"/>
    <n v="-29"/>
  </r>
  <r>
    <x v="78"/>
    <x v="0"/>
    <s v="第一區"/>
    <x v="1"/>
    <n v="-6"/>
  </r>
  <r>
    <x v="78"/>
    <x v="0"/>
    <s v="第一區"/>
    <x v="4"/>
    <n v="-8"/>
  </r>
  <r>
    <x v="78"/>
    <x v="0"/>
    <s v="第一區"/>
    <x v="3"/>
    <n v="-1"/>
  </r>
  <r>
    <x v="79"/>
    <x v="0"/>
    <s v="第一區"/>
    <x v="0"/>
    <n v="-37"/>
  </r>
  <r>
    <x v="79"/>
    <x v="0"/>
    <s v="第一區"/>
    <x v="1"/>
    <n v="-34"/>
  </r>
  <r>
    <x v="79"/>
    <x v="0"/>
    <s v="第一區"/>
    <x v="3"/>
    <n v="-31"/>
  </r>
  <r>
    <x v="80"/>
    <x v="0"/>
    <s v="第一區"/>
    <x v="0"/>
    <n v="-25"/>
  </r>
  <r>
    <x v="80"/>
    <x v="0"/>
    <s v="第一區"/>
    <x v="1"/>
    <n v="-3"/>
  </r>
  <r>
    <x v="80"/>
    <x v="0"/>
    <s v="第一區"/>
    <x v="4"/>
    <n v="-4"/>
  </r>
  <r>
    <x v="80"/>
    <x v="0"/>
    <s v="第一區"/>
    <x v="3"/>
    <n v="-11"/>
  </r>
  <r>
    <x v="81"/>
    <x v="0"/>
    <s v="第一區"/>
    <x v="0"/>
    <n v="-27"/>
  </r>
  <r>
    <x v="81"/>
    <x v="0"/>
    <s v="第一區"/>
    <x v="1"/>
    <n v="-12"/>
  </r>
  <r>
    <x v="81"/>
    <x v="0"/>
    <s v="第一區"/>
    <x v="4"/>
    <n v="-1"/>
  </r>
  <r>
    <x v="81"/>
    <x v="0"/>
    <s v="第一區"/>
    <x v="5"/>
    <n v="-3"/>
  </r>
  <r>
    <x v="81"/>
    <x v="0"/>
    <s v="第一區"/>
    <x v="10"/>
    <n v="-385"/>
  </r>
  <r>
    <x v="81"/>
    <x v="0"/>
    <s v="第一區"/>
    <x v="14"/>
    <n v="-9"/>
  </r>
  <r>
    <x v="82"/>
    <x v="0"/>
    <s v="第一區"/>
    <x v="0"/>
    <n v="-20"/>
  </r>
  <r>
    <x v="82"/>
    <x v="0"/>
    <s v="第一區"/>
    <x v="1"/>
    <n v="-2"/>
  </r>
  <r>
    <x v="83"/>
    <x v="0"/>
    <s v="第一區"/>
    <x v="0"/>
    <n v="-55"/>
  </r>
  <r>
    <x v="83"/>
    <x v="0"/>
    <s v="第一區"/>
    <x v="1"/>
    <n v="-6"/>
  </r>
  <r>
    <x v="84"/>
    <x v="0"/>
    <s v="第一區"/>
    <x v="0"/>
    <n v="-76"/>
  </r>
  <r>
    <x v="84"/>
    <x v="0"/>
    <s v="第一區"/>
    <x v="1"/>
    <n v="-18"/>
  </r>
  <r>
    <x v="84"/>
    <x v="0"/>
    <s v="第一區"/>
    <x v="8"/>
    <n v="-1"/>
  </r>
  <r>
    <x v="85"/>
    <x v="0"/>
    <s v="第一區"/>
    <x v="0"/>
    <n v="-26"/>
  </r>
  <r>
    <x v="85"/>
    <x v="0"/>
    <s v="第一區"/>
    <x v="1"/>
    <n v="-12"/>
  </r>
  <r>
    <x v="85"/>
    <x v="0"/>
    <s v="第一區"/>
    <x v="4"/>
    <n v="-2"/>
  </r>
  <r>
    <x v="85"/>
    <x v="0"/>
    <s v="第一區"/>
    <x v="3"/>
    <n v="-6"/>
  </r>
  <r>
    <x v="85"/>
    <x v="0"/>
    <s v="第一區"/>
    <x v="2"/>
    <n v="-1"/>
  </r>
  <r>
    <x v="85"/>
    <x v="0"/>
    <s v="第一區"/>
    <x v="10"/>
    <n v="-17"/>
  </r>
  <r>
    <x v="86"/>
    <x v="0"/>
    <s v="第一區"/>
    <x v="0"/>
    <n v="-31"/>
  </r>
  <r>
    <x v="86"/>
    <x v="0"/>
    <s v="第一區"/>
    <x v="1"/>
    <n v="-12"/>
  </r>
  <r>
    <x v="87"/>
    <x v="0"/>
    <s v="第一區"/>
    <x v="0"/>
    <n v="-35"/>
  </r>
  <r>
    <x v="87"/>
    <x v="0"/>
    <s v="第一區"/>
    <x v="1"/>
    <n v="-4"/>
  </r>
  <r>
    <x v="87"/>
    <x v="0"/>
    <s v="第一區"/>
    <x v="3"/>
    <n v="-3"/>
  </r>
  <r>
    <x v="88"/>
    <x v="0"/>
    <s v="第一區"/>
    <x v="0"/>
    <n v="-5"/>
  </r>
  <r>
    <x v="88"/>
    <x v="0"/>
    <s v="第一區"/>
    <x v="1"/>
    <n v="-20"/>
  </r>
  <r>
    <x v="88"/>
    <x v="0"/>
    <s v="第一區"/>
    <x v="4"/>
    <n v="-2"/>
  </r>
  <r>
    <x v="89"/>
    <x v="0"/>
    <s v="第一區"/>
    <x v="0"/>
    <n v="-50"/>
  </r>
  <r>
    <x v="89"/>
    <x v="0"/>
    <s v="第一區"/>
    <x v="1"/>
    <n v="-17"/>
  </r>
  <r>
    <x v="89"/>
    <x v="0"/>
    <s v="第一區"/>
    <x v="3"/>
    <n v="-10"/>
  </r>
  <r>
    <x v="89"/>
    <x v="0"/>
    <s v="第一區"/>
    <x v="2"/>
    <n v="-8"/>
  </r>
  <r>
    <x v="89"/>
    <x v="0"/>
    <s v="第一區"/>
    <x v="5"/>
    <n v="-3"/>
  </r>
  <r>
    <x v="90"/>
    <x v="0"/>
    <s v="第一區"/>
    <x v="0"/>
    <n v="-48"/>
  </r>
  <r>
    <x v="90"/>
    <x v="0"/>
    <s v="第一區"/>
    <x v="1"/>
    <n v="-36"/>
  </r>
  <r>
    <x v="90"/>
    <x v="0"/>
    <s v="第一區"/>
    <x v="4"/>
    <n v="-29"/>
  </r>
  <r>
    <x v="90"/>
    <x v="0"/>
    <s v="第一區"/>
    <x v="3"/>
    <n v="-2"/>
  </r>
  <r>
    <x v="90"/>
    <x v="0"/>
    <s v="第一區"/>
    <x v="2"/>
    <n v="-1"/>
  </r>
  <r>
    <x v="90"/>
    <x v="0"/>
    <s v="第一區"/>
    <x v="5"/>
    <n v="-13"/>
  </r>
  <r>
    <x v="91"/>
    <x v="0"/>
    <s v="第一區"/>
    <x v="0"/>
    <n v="-31"/>
  </r>
  <r>
    <x v="91"/>
    <x v="0"/>
    <s v="第一區"/>
    <x v="1"/>
    <n v="-5"/>
  </r>
  <r>
    <x v="91"/>
    <x v="0"/>
    <s v="第一區"/>
    <x v="4"/>
    <n v="-3"/>
  </r>
  <r>
    <x v="91"/>
    <x v="0"/>
    <s v="第一區"/>
    <x v="3"/>
    <n v="-2"/>
  </r>
  <r>
    <x v="91"/>
    <x v="0"/>
    <s v="第一區"/>
    <x v="2"/>
    <n v="-1"/>
  </r>
  <r>
    <x v="92"/>
    <x v="0"/>
    <s v="第一區"/>
    <x v="0"/>
    <n v="-24"/>
  </r>
  <r>
    <x v="92"/>
    <x v="0"/>
    <s v="第一區"/>
    <x v="1"/>
    <n v="-7"/>
  </r>
  <r>
    <x v="92"/>
    <x v="0"/>
    <s v="第一區"/>
    <x v="4"/>
    <n v="-1"/>
  </r>
  <r>
    <x v="93"/>
    <x v="0"/>
    <s v="第一區"/>
    <x v="0"/>
    <n v="-24"/>
  </r>
  <r>
    <x v="93"/>
    <x v="0"/>
    <s v="第一區"/>
    <x v="1"/>
    <n v="-6"/>
  </r>
  <r>
    <x v="94"/>
    <x v="0"/>
    <s v="第一區"/>
    <x v="0"/>
    <n v="-13"/>
  </r>
  <r>
    <x v="94"/>
    <x v="0"/>
    <s v="第一區"/>
    <x v="1"/>
    <n v="-28"/>
  </r>
  <r>
    <x v="94"/>
    <x v="0"/>
    <s v="第一區"/>
    <x v="4"/>
    <n v="-14"/>
  </r>
  <r>
    <x v="94"/>
    <x v="0"/>
    <s v="第一區"/>
    <x v="3"/>
    <n v="-7"/>
  </r>
  <r>
    <x v="94"/>
    <x v="0"/>
    <s v="第一區"/>
    <x v="2"/>
    <n v="-8"/>
  </r>
  <r>
    <x v="95"/>
    <x v="0"/>
    <s v="第一區"/>
    <x v="0"/>
    <n v="-40"/>
  </r>
  <r>
    <x v="95"/>
    <x v="0"/>
    <s v="第一區"/>
    <x v="1"/>
    <n v="-5"/>
  </r>
  <r>
    <x v="95"/>
    <x v="0"/>
    <s v="第一區"/>
    <x v="3"/>
    <n v="-1"/>
  </r>
  <r>
    <x v="96"/>
    <x v="0"/>
    <s v="第一區"/>
    <x v="0"/>
    <n v="-80"/>
  </r>
  <r>
    <x v="96"/>
    <x v="0"/>
    <s v="第一區"/>
    <x v="1"/>
    <n v="-9"/>
  </r>
  <r>
    <x v="96"/>
    <x v="0"/>
    <s v="第一區"/>
    <x v="4"/>
    <n v="-2"/>
  </r>
  <r>
    <x v="96"/>
    <x v="0"/>
    <s v="第一區"/>
    <x v="3"/>
    <n v="-1"/>
  </r>
  <r>
    <x v="96"/>
    <x v="0"/>
    <s v="第一區"/>
    <x v="5"/>
    <n v="-1"/>
  </r>
  <r>
    <x v="97"/>
    <x v="0"/>
    <s v="第一區"/>
    <x v="0"/>
    <n v="-20"/>
  </r>
  <r>
    <x v="97"/>
    <x v="0"/>
    <s v="第一區"/>
    <x v="1"/>
    <n v="-6"/>
  </r>
  <r>
    <x v="97"/>
    <x v="0"/>
    <s v="第一區"/>
    <x v="4"/>
    <n v="-2"/>
  </r>
  <r>
    <x v="97"/>
    <x v="0"/>
    <s v="第一區"/>
    <x v="3"/>
    <n v="-1"/>
  </r>
  <r>
    <x v="98"/>
    <x v="0"/>
    <s v="第一區"/>
    <x v="0"/>
    <n v="-24"/>
  </r>
  <r>
    <x v="98"/>
    <x v="0"/>
    <s v="第一區"/>
    <x v="1"/>
    <n v="-15"/>
  </r>
  <r>
    <x v="98"/>
    <x v="0"/>
    <s v="第一區"/>
    <x v="4"/>
    <n v="-3"/>
  </r>
  <r>
    <x v="98"/>
    <x v="0"/>
    <s v="第一區"/>
    <x v="3"/>
    <n v="-1"/>
  </r>
  <r>
    <x v="98"/>
    <x v="0"/>
    <s v="第一區"/>
    <x v="2"/>
    <n v="-1"/>
  </r>
  <r>
    <x v="99"/>
    <x v="0"/>
    <s v="第一區"/>
    <x v="0"/>
    <n v="-10"/>
  </r>
  <r>
    <x v="99"/>
    <x v="0"/>
    <s v="第一區"/>
    <x v="1"/>
    <n v="-7"/>
  </r>
  <r>
    <x v="99"/>
    <x v="0"/>
    <s v="第一區"/>
    <x v="4"/>
    <n v="-5"/>
  </r>
  <r>
    <x v="99"/>
    <x v="0"/>
    <s v="第一區"/>
    <x v="2"/>
    <n v="-4"/>
  </r>
  <r>
    <x v="100"/>
    <x v="0"/>
    <s v="第一區"/>
    <x v="0"/>
    <n v="-3"/>
  </r>
  <r>
    <x v="100"/>
    <x v="0"/>
    <s v="第一區"/>
    <x v="1"/>
    <n v="-1"/>
  </r>
  <r>
    <x v="101"/>
    <x v="0"/>
    <s v="第一區"/>
    <x v="0"/>
    <n v="-23"/>
  </r>
  <r>
    <x v="101"/>
    <x v="0"/>
    <s v="第一區"/>
    <x v="1"/>
    <n v="-15"/>
  </r>
  <r>
    <x v="102"/>
    <x v="0"/>
    <s v="第一區"/>
    <x v="0"/>
    <n v="-69"/>
  </r>
  <r>
    <x v="102"/>
    <x v="0"/>
    <s v="第一區"/>
    <x v="1"/>
    <n v="-4"/>
  </r>
  <r>
    <x v="102"/>
    <x v="0"/>
    <s v="第一區"/>
    <x v="4"/>
    <n v="-2"/>
  </r>
  <r>
    <x v="102"/>
    <x v="0"/>
    <s v="第一區"/>
    <x v="3"/>
    <n v="-1"/>
  </r>
  <r>
    <x v="102"/>
    <x v="0"/>
    <s v="第一區"/>
    <x v="2"/>
    <n v="-2"/>
  </r>
  <r>
    <x v="102"/>
    <x v="0"/>
    <s v="第一區"/>
    <x v="15"/>
    <n v="-1"/>
  </r>
  <r>
    <x v="103"/>
    <x v="0"/>
    <s v="第一區"/>
    <x v="0"/>
    <n v="-6"/>
  </r>
  <r>
    <x v="103"/>
    <x v="0"/>
    <s v="第一區"/>
    <x v="1"/>
    <n v="-16"/>
  </r>
  <r>
    <x v="103"/>
    <x v="0"/>
    <s v="第一區"/>
    <x v="4"/>
    <n v="-3"/>
  </r>
  <r>
    <x v="103"/>
    <x v="0"/>
    <s v="第一區"/>
    <x v="2"/>
    <n v="-1"/>
  </r>
  <r>
    <x v="103"/>
    <x v="0"/>
    <s v="第一區"/>
    <x v="10"/>
    <n v="-97"/>
  </r>
  <r>
    <x v="104"/>
    <x v="0"/>
    <s v="第一區"/>
    <x v="0"/>
    <n v="-8"/>
  </r>
  <r>
    <x v="104"/>
    <x v="0"/>
    <s v="第一區"/>
    <x v="1"/>
    <n v="-1"/>
  </r>
  <r>
    <x v="104"/>
    <x v="0"/>
    <s v="第一區"/>
    <x v="4"/>
    <n v="-2"/>
  </r>
  <r>
    <x v="105"/>
    <x v="0"/>
    <s v="第一區"/>
    <x v="0"/>
    <n v="-17"/>
  </r>
  <r>
    <x v="105"/>
    <x v="0"/>
    <s v="第一區"/>
    <x v="1"/>
    <n v="-2"/>
  </r>
  <r>
    <x v="105"/>
    <x v="0"/>
    <s v="第一區"/>
    <x v="4"/>
    <n v="-1"/>
  </r>
  <r>
    <x v="105"/>
    <x v="0"/>
    <s v="第一區"/>
    <x v="5"/>
    <n v="-2"/>
  </r>
  <r>
    <x v="105"/>
    <x v="0"/>
    <s v="第一區"/>
    <x v="3"/>
    <n v="-2"/>
  </r>
  <r>
    <x v="106"/>
    <x v="0"/>
    <s v="第一區"/>
    <x v="0"/>
    <n v="-2"/>
  </r>
  <r>
    <x v="106"/>
    <x v="0"/>
    <s v="第一區"/>
    <x v="1"/>
    <n v="-3"/>
  </r>
  <r>
    <x v="107"/>
    <x v="0"/>
    <s v="第一區"/>
    <x v="0"/>
    <n v="-31"/>
  </r>
  <r>
    <x v="107"/>
    <x v="0"/>
    <s v="第一區"/>
    <x v="1"/>
    <n v="-17"/>
  </r>
  <r>
    <x v="107"/>
    <x v="0"/>
    <s v="第一區"/>
    <x v="4"/>
    <n v="-1"/>
  </r>
  <r>
    <x v="107"/>
    <x v="0"/>
    <s v="第一區"/>
    <x v="2"/>
    <n v="-1"/>
  </r>
  <r>
    <x v="108"/>
    <x v="0"/>
    <s v="第一區"/>
    <x v="0"/>
    <n v="-27"/>
  </r>
  <r>
    <x v="108"/>
    <x v="0"/>
    <s v="第一區"/>
    <x v="1"/>
    <n v="-7"/>
  </r>
  <r>
    <x v="108"/>
    <x v="0"/>
    <s v="第一區"/>
    <x v="4"/>
    <n v="-2"/>
  </r>
  <r>
    <x v="108"/>
    <x v="0"/>
    <s v="第一區"/>
    <x v="5"/>
    <n v="-4"/>
  </r>
  <r>
    <x v="108"/>
    <x v="0"/>
    <s v="第一區"/>
    <x v="2"/>
    <n v="-1"/>
  </r>
  <r>
    <x v="109"/>
    <x v="0"/>
    <s v="第一區"/>
    <x v="0"/>
    <n v="-18"/>
  </r>
  <r>
    <x v="109"/>
    <x v="0"/>
    <s v="第一區"/>
    <x v="1"/>
    <n v="-20"/>
  </r>
  <r>
    <x v="109"/>
    <x v="0"/>
    <s v="第一區"/>
    <x v="4"/>
    <n v="-10"/>
  </r>
  <r>
    <x v="109"/>
    <x v="0"/>
    <s v="第一區"/>
    <x v="3"/>
    <n v="-1"/>
  </r>
  <r>
    <x v="109"/>
    <x v="0"/>
    <s v="第一區"/>
    <x v="2"/>
    <n v="-4"/>
  </r>
  <r>
    <x v="109"/>
    <x v="0"/>
    <s v="第一區"/>
    <x v="16"/>
    <n v="-2"/>
  </r>
  <r>
    <x v="110"/>
    <x v="0"/>
    <s v="第一區"/>
    <x v="0"/>
    <n v="-10"/>
  </r>
  <r>
    <x v="110"/>
    <x v="0"/>
    <s v="第一區"/>
    <x v="1"/>
    <n v="-15"/>
  </r>
  <r>
    <x v="110"/>
    <x v="0"/>
    <s v="第一區"/>
    <x v="2"/>
    <n v="-2"/>
  </r>
  <r>
    <x v="111"/>
    <x v="0"/>
    <s v="第一區"/>
    <x v="0"/>
    <n v="-23"/>
  </r>
  <r>
    <x v="111"/>
    <x v="0"/>
    <s v="第一區"/>
    <x v="1"/>
    <n v="-20"/>
  </r>
  <r>
    <x v="111"/>
    <x v="0"/>
    <s v="第一區"/>
    <x v="4"/>
    <n v="-1"/>
  </r>
  <r>
    <x v="111"/>
    <x v="0"/>
    <s v="第一區"/>
    <x v="2"/>
    <n v="-3"/>
  </r>
  <r>
    <x v="112"/>
    <x v="0"/>
    <s v="第一區"/>
    <x v="0"/>
    <n v="-29"/>
  </r>
  <r>
    <x v="112"/>
    <x v="0"/>
    <s v="第一區"/>
    <x v="1"/>
    <n v="-6"/>
  </r>
  <r>
    <x v="112"/>
    <x v="0"/>
    <s v="第一區"/>
    <x v="5"/>
    <n v="-1"/>
  </r>
  <r>
    <x v="113"/>
    <x v="0"/>
    <s v="第一區"/>
    <x v="0"/>
    <n v="-56"/>
  </r>
  <r>
    <x v="113"/>
    <x v="0"/>
    <s v="第一區"/>
    <x v="1"/>
    <n v="-6"/>
  </r>
  <r>
    <x v="114"/>
    <x v="0"/>
    <s v="第一區"/>
    <x v="0"/>
    <n v="-77"/>
  </r>
  <r>
    <x v="114"/>
    <x v="0"/>
    <s v="第一區"/>
    <x v="1"/>
    <n v="-3"/>
  </r>
  <r>
    <x v="114"/>
    <x v="0"/>
    <s v="第一區"/>
    <x v="4"/>
    <n v="-4"/>
  </r>
  <r>
    <x v="114"/>
    <x v="0"/>
    <s v="第一區"/>
    <x v="3"/>
    <n v="-1"/>
  </r>
  <r>
    <x v="114"/>
    <x v="0"/>
    <s v="第一區"/>
    <x v="2"/>
    <n v="-1"/>
  </r>
  <r>
    <x v="115"/>
    <x v="0"/>
    <s v="第一區"/>
    <x v="0"/>
    <n v="-23"/>
  </r>
  <r>
    <x v="115"/>
    <x v="0"/>
    <s v="第一區"/>
    <x v="1"/>
    <n v="-11"/>
  </r>
  <r>
    <x v="115"/>
    <x v="0"/>
    <s v="第一區"/>
    <x v="4"/>
    <n v="-1"/>
  </r>
  <r>
    <x v="115"/>
    <x v="0"/>
    <s v="第一區"/>
    <x v="5"/>
    <n v="-1"/>
  </r>
  <r>
    <x v="115"/>
    <x v="0"/>
    <s v="第一區"/>
    <x v="2"/>
    <n v="-1"/>
  </r>
  <r>
    <x v="116"/>
    <x v="0"/>
    <s v="第一區"/>
    <x v="0"/>
    <n v="-10"/>
  </r>
  <r>
    <x v="116"/>
    <x v="0"/>
    <s v="第一區"/>
    <x v="1"/>
    <n v="-5"/>
  </r>
  <r>
    <x v="116"/>
    <x v="0"/>
    <s v="第一區"/>
    <x v="4"/>
    <n v="-2"/>
  </r>
  <r>
    <x v="116"/>
    <x v="0"/>
    <s v="第一區"/>
    <x v="2"/>
    <n v="-2"/>
  </r>
  <r>
    <x v="117"/>
    <x v="0"/>
    <s v="第一區"/>
    <x v="0"/>
    <n v="-7"/>
  </r>
  <r>
    <x v="117"/>
    <x v="0"/>
    <s v="第一區"/>
    <x v="1"/>
    <n v="-7"/>
  </r>
  <r>
    <x v="117"/>
    <x v="0"/>
    <s v="第一區"/>
    <x v="4"/>
    <n v="-18"/>
  </r>
  <r>
    <x v="117"/>
    <x v="0"/>
    <s v="第一區"/>
    <x v="5"/>
    <n v="-4"/>
  </r>
  <r>
    <x v="117"/>
    <x v="0"/>
    <s v="第一區"/>
    <x v="3"/>
    <n v="-31"/>
  </r>
  <r>
    <x v="118"/>
    <x v="0"/>
    <s v="第一區"/>
    <x v="0"/>
    <n v="-1"/>
  </r>
  <r>
    <x v="118"/>
    <x v="0"/>
    <s v="第一區"/>
    <x v="1"/>
    <n v="-1"/>
  </r>
  <r>
    <x v="119"/>
    <x v="0"/>
    <s v="第一區"/>
    <x v="0"/>
    <n v="-23"/>
  </r>
  <r>
    <x v="119"/>
    <x v="0"/>
    <s v="第一區"/>
    <x v="1"/>
    <n v="-9"/>
  </r>
  <r>
    <x v="119"/>
    <x v="0"/>
    <s v="第一區"/>
    <x v="4"/>
    <n v="-1"/>
  </r>
  <r>
    <x v="119"/>
    <x v="0"/>
    <s v="第一區"/>
    <x v="3"/>
    <n v="-1"/>
  </r>
  <r>
    <x v="119"/>
    <x v="0"/>
    <s v="第一區"/>
    <x v="2"/>
    <n v="-2"/>
  </r>
  <r>
    <x v="120"/>
    <x v="0"/>
    <s v="第一區"/>
    <x v="0"/>
    <n v="-11"/>
  </r>
  <r>
    <x v="120"/>
    <x v="0"/>
    <s v="第一區"/>
    <x v="1"/>
    <n v="-7"/>
  </r>
  <r>
    <x v="120"/>
    <x v="0"/>
    <s v="第一區"/>
    <x v="3"/>
    <n v="-3"/>
  </r>
  <r>
    <x v="120"/>
    <x v="0"/>
    <s v="第一區"/>
    <x v="2"/>
    <n v="-2"/>
  </r>
  <r>
    <x v="121"/>
    <x v="0"/>
    <s v="第一區"/>
    <x v="0"/>
    <n v="-79"/>
  </r>
  <r>
    <x v="121"/>
    <x v="0"/>
    <s v="第一區"/>
    <x v="1"/>
    <n v="-50"/>
  </r>
  <r>
    <x v="121"/>
    <x v="0"/>
    <s v="第一區"/>
    <x v="4"/>
    <n v="-6"/>
  </r>
  <r>
    <x v="121"/>
    <x v="0"/>
    <s v="第一區"/>
    <x v="5"/>
    <n v="-18"/>
  </r>
  <r>
    <x v="121"/>
    <x v="0"/>
    <s v="第一區"/>
    <x v="2"/>
    <n v="-7"/>
  </r>
  <r>
    <x v="122"/>
    <x v="0"/>
    <s v="第一區"/>
    <x v="0"/>
    <n v="-9"/>
  </r>
  <r>
    <x v="122"/>
    <x v="0"/>
    <s v="第一區"/>
    <x v="1"/>
    <n v="-44"/>
  </r>
  <r>
    <x v="122"/>
    <x v="0"/>
    <s v="第一區"/>
    <x v="4"/>
    <n v="-4"/>
  </r>
  <r>
    <x v="122"/>
    <x v="0"/>
    <s v="第一區"/>
    <x v="5"/>
    <n v="-4"/>
  </r>
  <r>
    <x v="122"/>
    <x v="0"/>
    <s v="第一區"/>
    <x v="3"/>
    <n v="-4"/>
  </r>
  <r>
    <x v="122"/>
    <x v="0"/>
    <s v="第一區"/>
    <x v="2"/>
    <n v="-1"/>
  </r>
  <r>
    <x v="122"/>
    <x v="0"/>
    <s v="第一區"/>
    <x v="17"/>
    <n v="-20"/>
  </r>
  <r>
    <x v="123"/>
    <x v="0"/>
    <s v="第一區"/>
    <x v="0"/>
    <n v="-12"/>
  </r>
  <r>
    <x v="123"/>
    <x v="0"/>
    <s v="第一區"/>
    <x v="1"/>
    <n v="-3"/>
  </r>
  <r>
    <x v="123"/>
    <x v="0"/>
    <s v="第一區"/>
    <x v="2"/>
    <n v="-7"/>
  </r>
  <r>
    <x v="123"/>
    <x v="0"/>
    <s v="第一區"/>
    <x v="12"/>
    <n v="-117"/>
  </r>
  <r>
    <x v="124"/>
    <x v="0"/>
    <s v="第一區"/>
    <x v="0"/>
    <n v="-3"/>
  </r>
  <r>
    <x v="124"/>
    <x v="0"/>
    <s v="第一區"/>
    <x v="1"/>
    <n v="-7"/>
  </r>
  <r>
    <x v="124"/>
    <x v="0"/>
    <s v="第一區"/>
    <x v="12"/>
    <n v="-34"/>
  </r>
  <r>
    <x v="124"/>
    <x v="0"/>
    <s v="第一區"/>
    <x v="3"/>
    <n v="-3"/>
  </r>
  <r>
    <x v="125"/>
    <x v="0"/>
    <s v="第一區"/>
    <x v="0"/>
    <n v="-59"/>
  </r>
  <r>
    <x v="125"/>
    <x v="0"/>
    <s v="第一區"/>
    <x v="1"/>
    <n v="-7"/>
  </r>
  <r>
    <x v="125"/>
    <x v="0"/>
    <s v="第一區"/>
    <x v="12"/>
    <n v="-85"/>
  </r>
  <r>
    <x v="125"/>
    <x v="0"/>
    <s v="第一區"/>
    <x v="3"/>
    <n v="-8"/>
  </r>
  <r>
    <x v="125"/>
    <x v="0"/>
    <s v="第一區"/>
    <x v="4"/>
    <n v="-2"/>
  </r>
  <r>
    <x v="126"/>
    <x v="0"/>
    <s v="第一區"/>
    <x v="0"/>
    <n v="-29"/>
  </r>
  <r>
    <x v="126"/>
    <x v="0"/>
    <s v="第一區"/>
    <x v="1"/>
    <n v="-9"/>
  </r>
  <r>
    <x v="126"/>
    <x v="0"/>
    <s v="第一區"/>
    <x v="3"/>
    <n v="-11"/>
  </r>
  <r>
    <x v="126"/>
    <x v="0"/>
    <s v="第一區"/>
    <x v="4"/>
    <n v="-2"/>
  </r>
  <r>
    <x v="126"/>
    <x v="0"/>
    <s v="第一區"/>
    <x v="5"/>
    <n v="-2"/>
  </r>
  <r>
    <x v="127"/>
    <x v="0"/>
    <s v="第一區"/>
    <x v="0"/>
    <n v="-9"/>
  </r>
  <r>
    <x v="127"/>
    <x v="0"/>
    <s v="第一區"/>
    <x v="1"/>
    <n v="-1"/>
  </r>
  <r>
    <x v="127"/>
    <x v="0"/>
    <s v="第一區"/>
    <x v="3"/>
    <n v="-7"/>
  </r>
  <r>
    <x v="127"/>
    <x v="0"/>
    <s v="第一區"/>
    <x v="4"/>
    <n v="-1"/>
  </r>
  <r>
    <x v="127"/>
    <x v="0"/>
    <s v="第一區"/>
    <x v="2"/>
    <n v="-1"/>
  </r>
  <r>
    <x v="128"/>
    <x v="0"/>
    <s v="第一區"/>
    <x v="0"/>
    <n v="-13"/>
  </r>
  <r>
    <x v="128"/>
    <x v="0"/>
    <s v="第一區"/>
    <x v="1"/>
    <n v="-7"/>
  </r>
  <r>
    <x v="128"/>
    <x v="0"/>
    <s v="第一區"/>
    <x v="4"/>
    <n v="-2"/>
  </r>
  <r>
    <x v="128"/>
    <x v="0"/>
    <s v="第一區"/>
    <x v="5"/>
    <n v="-1"/>
  </r>
  <r>
    <x v="128"/>
    <x v="0"/>
    <s v="第一區"/>
    <x v="2"/>
    <n v="-1"/>
  </r>
  <r>
    <x v="129"/>
    <x v="0"/>
    <s v="第一區"/>
    <x v="0"/>
    <n v="-16"/>
  </r>
  <r>
    <x v="129"/>
    <x v="0"/>
    <s v="第一區"/>
    <x v="1"/>
    <n v="-1"/>
  </r>
  <r>
    <x v="129"/>
    <x v="0"/>
    <s v="第一區"/>
    <x v="12"/>
    <n v="-9"/>
  </r>
  <r>
    <x v="130"/>
    <x v="0"/>
    <s v="第一區"/>
    <x v="0"/>
    <n v="-19"/>
  </r>
  <r>
    <x v="130"/>
    <x v="0"/>
    <s v="第一區"/>
    <x v="1"/>
    <n v="-6"/>
  </r>
  <r>
    <x v="130"/>
    <x v="0"/>
    <s v="第一區"/>
    <x v="12"/>
    <n v="-28"/>
  </r>
  <r>
    <x v="130"/>
    <x v="0"/>
    <s v="第一區"/>
    <x v="4"/>
    <n v="-1"/>
  </r>
  <r>
    <x v="131"/>
    <x v="0"/>
    <s v="第一區"/>
    <x v="0"/>
    <n v="-6"/>
  </r>
  <r>
    <x v="131"/>
    <x v="0"/>
    <s v="第一區"/>
    <x v="4"/>
    <n v="-3"/>
  </r>
  <r>
    <x v="132"/>
    <x v="0"/>
    <s v="第一區"/>
    <x v="0"/>
    <n v="-69"/>
  </r>
  <r>
    <x v="132"/>
    <x v="0"/>
    <s v="第一區"/>
    <x v="1"/>
    <n v="-35"/>
  </r>
  <r>
    <x v="132"/>
    <x v="0"/>
    <s v="第一區"/>
    <x v="12"/>
    <n v="-6"/>
  </r>
  <r>
    <x v="132"/>
    <x v="0"/>
    <s v="第一區"/>
    <x v="4"/>
    <n v="-9"/>
  </r>
  <r>
    <x v="132"/>
    <x v="0"/>
    <s v="第一區"/>
    <x v="5"/>
    <n v="-40"/>
  </r>
  <r>
    <x v="133"/>
    <x v="0"/>
    <s v="第一區"/>
    <x v="0"/>
    <n v="-27"/>
  </r>
  <r>
    <x v="133"/>
    <x v="0"/>
    <s v="第一區"/>
    <x v="1"/>
    <n v="-1"/>
  </r>
  <r>
    <x v="133"/>
    <x v="0"/>
    <s v="第一區"/>
    <x v="15"/>
    <n v="-1"/>
  </r>
  <r>
    <x v="134"/>
    <x v="0"/>
    <s v="第一區"/>
    <x v="0"/>
    <n v="-33"/>
  </r>
  <r>
    <x v="134"/>
    <x v="0"/>
    <s v="第一區"/>
    <x v="1"/>
    <n v="-3"/>
  </r>
  <r>
    <x v="134"/>
    <x v="0"/>
    <s v="第一區"/>
    <x v="5"/>
    <n v="-1"/>
  </r>
  <r>
    <x v="134"/>
    <x v="0"/>
    <s v="第一區"/>
    <x v="2"/>
    <n v="-2"/>
  </r>
  <r>
    <x v="135"/>
    <x v="0"/>
    <s v="第一區"/>
    <x v="0"/>
    <n v="-15"/>
  </r>
  <r>
    <x v="135"/>
    <x v="0"/>
    <s v="第一區"/>
    <x v="1"/>
    <n v="-1"/>
  </r>
  <r>
    <x v="136"/>
    <x v="0"/>
    <s v="第一區"/>
    <x v="0"/>
    <n v="-40"/>
  </r>
  <r>
    <x v="136"/>
    <x v="0"/>
    <s v="第一區"/>
    <x v="1"/>
    <n v="-3"/>
  </r>
  <r>
    <x v="137"/>
    <x v="0"/>
    <s v="第一區"/>
    <x v="0"/>
    <n v="-79"/>
  </r>
  <r>
    <x v="137"/>
    <x v="0"/>
    <s v="第一區"/>
    <x v="1"/>
    <n v="-4"/>
  </r>
  <r>
    <x v="137"/>
    <x v="0"/>
    <s v="第一區"/>
    <x v="3"/>
    <n v="-5"/>
  </r>
  <r>
    <x v="137"/>
    <x v="0"/>
    <s v="第一區"/>
    <x v="5"/>
    <n v="-73"/>
  </r>
  <r>
    <x v="137"/>
    <x v="0"/>
    <s v="第一區"/>
    <x v="18"/>
    <n v="-15"/>
  </r>
  <r>
    <x v="138"/>
    <x v="0"/>
    <s v="第一區"/>
    <x v="0"/>
    <n v="-21"/>
  </r>
  <r>
    <x v="138"/>
    <x v="0"/>
    <s v="第一區"/>
    <x v="1"/>
    <n v="-161"/>
  </r>
  <r>
    <x v="138"/>
    <x v="0"/>
    <s v="第一區"/>
    <x v="3"/>
    <n v="-8"/>
  </r>
  <r>
    <x v="138"/>
    <x v="0"/>
    <s v="第一區"/>
    <x v="4"/>
    <n v="-1"/>
  </r>
  <r>
    <x v="138"/>
    <x v="0"/>
    <s v="第一區"/>
    <x v="18"/>
    <n v="-5"/>
  </r>
  <r>
    <x v="139"/>
    <x v="0"/>
    <s v="第一區"/>
    <x v="0"/>
    <n v="-19"/>
  </r>
  <r>
    <x v="139"/>
    <x v="0"/>
    <s v="第一區"/>
    <x v="1"/>
    <n v="-14"/>
  </r>
  <r>
    <x v="139"/>
    <x v="0"/>
    <s v="第一區"/>
    <x v="3"/>
    <n v="-4"/>
  </r>
  <r>
    <x v="139"/>
    <x v="0"/>
    <s v="第一區"/>
    <x v="18"/>
    <n v="-10"/>
  </r>
  <r>
    <x v="140"/>
    <x v="0"/>
    <s v="第一區"/>
    <x v="0"/>
    <n v="-17"/>
  </r>
  <r>
    <x v="140"/>
    <x v="0"/>
    <s v="第一區"/>
    <x v="1"/>
    <n v="-7"/>
  </r>
  <r>
    <x v="140"/>
    <x v="0"/>
    <s v="第一區"/>
    <x v="3"/>
    <n v="-2"/>
  </r>
  <r>
    <x v="140"/>
    <x v="0"/>
    <s v="第一區"/>
    <x v="18"/>
    <n v="-2"/>
  </r>
  <r>
    <x v="141"/>
    <x v="0"/>
    <s v="第一區"/>
    <x v="0"/>
    <n v="-14"/>
  </r>
  <r>
    <x v="141"/>
    <x v="0"/>
    <s v="第一區"/>
    <x v="1"/>
    <n v="-1"/>
  </r>
  <r>
    <x v="141"/>
    <x v="0"/>
    <s v="第一區"/>
    <x v="12"/>
    <n v="-1"/>
  </r>
  <r>
    <x v="142"/>
    <x v="0"/>
    <s v="第一區"/>
    <x v="0"/>
    <n v="-42"/>
  </r>
  <r>
    <x v="142"/>
    <x v="0"/>
    <s v="第一區"/>
    <x v="1"/>
    <n v="-4"/>
  </r>
  <r>
    <x v="142"/>
    <x v="0"/>
    <s v="第一區"/>
    <x v="2"/>
    <n v="-1"/>
  </r>
  <r>
    <x v="142"/>
    <x v="0"/>
    <s v="第一區"/>
    <x v="18"/>
    <n v="-5"/>
  </r>
  <r>
    <x v="143"/>
    <x v="0"/>
    <s v="第一區"/>
    <x v="0"/>
    <n v="-25"/>
  </r>
  <r>
    <x v="143"/>
    <x v="0"/>
    <s v="第一區"/>
    <x v="1"/>
    <n v="-15"/>
  </r>
  <r>
    <x v="143"/>
    <x v="0"/>
    <s v="第一區"/>
    <x v="4"/>
    <n v="-17"/>
  </r>
  <r>
    <x v="143"/>
    <x v="0"/>
    <s v="第一區"/>
    <x v="5"/>
    <n v="-1"/>
  </r>
  <r>
    <x v="143"/>
    <x v="0"/>
    <s v="第一區"/>
    <x v="18"/>
    <n v="-4"/>
  </r>
  <r>
    <x v="143"/>
    <x v="0"/>
    <s v="第一區"/>
    <x v="11"/>
    <n v="-15"/>
  </r>
  <r>
    <x v="144"/>
    <x v="0"/>
    <s v="第一區"/>
    <x v="0"/>
    <n v="-34"/>
  </r>
  <r>
    <x v="144"/>
    <x v="0"/>
    <s v="第一區"/>
    <x v="1"/>
    <n v="-220"/>
  </r>
  <r>
    <x v="144"/>
    <x v="0"/>
    <s v="第一區"/>
    <x v="3"/>
    <n v="-27"/>
  </r>
  <r>
    <x v="144"/>
    <x v="0"/>
    <s v="第一區"/>
    <x v="17"/>
    <n v="-69"/>
  </r>
  <r>
    <x v="144"/>
    <x v="0"/>
    <s v="第一區"/>
    <x v="4"/>
    <n v="-14"/>
  </r>
  <r>
    <x v="144"/>
    <x v="0"/>
    <s v="第一區"/>
    <x v="5"/>
    <n v="-124"/>
  </r>
  <r>
    <x v="144"/>
    <x v="0"/>
    <s v="第一區"/>
    <x v="2"/>
    <n v="-2"/>
  </r>
  <r>
    <x v="144"/>
    <x v="0"/>
    <s v="第一區"/>
    <x v="18"/>
    <n v="-4"/>
  </r>
  <r>
    <x v="145"/>
    <x v="0"/>
    <s v="第一區"/>
    <x v="0"/>
    <n v="-12"/>
  </r>
  <r>
    <x v="145"/>
    <x v="0"/>
    <s v="第一區"/>
    <x v="1"/>
    <n v="-3"/>
  </r>
  <r>
    <x v="145"/>
    <x v="0"/>
    <s v="第一區"/>
    <x v="3"/>
    <n v="-30"/>
  </r>
  <r>
    <x v="145"/>
    <x v="0"/>
    <s v="第一區"/>
    <x v="5"/>
    <n v="-3"/>
  </r>
  <r>
    <x v="145"/>
    <x v="0"/>
    <s v="第一區"/>
    <x v="18"/>
    <n v="-3"/>
  </r>
  <r>
    <x v="146"/>
    <x v="0"/>
    <s v="第一區"/>
    <x v="0"/>
    <n v="-16"/>
  </r>
  <r>
    <x v="146"/>
    <x v="0"/>
    <s v="第一區"/>
    <x v="1"/>
    <n v="-3"/>
  </r>
  <r>
    <x v="146"/>
    <x v="0"/>
    <s v="第一區"/>
    <x v="3"/>
    <n v="-2"/>
  </r>
  <r>
    <x v="146"/>
    <x v="0"/>
    <s v="第一區"/>
    <x v="18"/>
    <n v="-1"/>
  </r>
  <r>
    <x v="147"/>
    <x v="0"/>
    <s v="第一區"/>
    <x v="0"/>
    <n v="-2"/>
  </r>
  <r>
    <x v="147"/>
    <x v="0"/>
    <s v="第一區"/>
    <x v="1"/>
    <n v="-2"/>
  </r>
  <r>
    <x v="147"/>
    <x v="0"/>
    <s v="第一區"/>
    <x v="3"/>
    <n v="-7"/>
  </r>
  <r>
    <x v="148"/>
    <x v="0"/>
    <s v="第一區"/>
    <x v="0"/>
    <n v="-42"/>
  </r>
  <r>
    <x v="148"/>
    <x v="0"/>
    <s v="第一區"/>
    <x v="18"/>
    <n v="-2"/>
  </r>
  <r>
    <x v="149"/>
    <x v="0"/>
    <s v="第一區"/>
    <x v="1"/>
    <n v="-2"/>
  </r>
  <r>
    <x v="149"/>
    <x v="0"/>
    <s v="第一區"/>
    <x v="0"/>
    <n v="-30"/>
  </r>
  <r>
    <x v="149"/>
    <x v="0"/>
    <s v="第一區"/>
    <x v="18"/>
    <n v="-1"/>
  </r>
  <r>
    <x v="150"/>
    <x v="0"/>
    <s v="第一區"/>
    <x v="1"/>
    <n v="-15"/>
  </r>
  <r>
    <x v="150"/>
    <x v="0"/>
    <s v="第一區"/>
    <x v="3"/>
    <n v="-76"/>
  </r>
  <r>
    <x v="150"/>
    <x v="0"/>
    <s v="第一區"/>
    <x v="4"/>
    <n v="-3"/>
  </r>
  <r>
    <x v="150"/>
    <x v="0"/>
    <s v="第一區"/>
    <x v="0"/>
    <n v="-111"/>
  </r>
  <r>
    <x v="150"/>
    <x v="0"/>
    <s v="第一區"/>
    <x v="5"/>
    <n v="-147"/>
  </r>
  <r>
    <x v="150"/>
    <x v="0"/>
    <s v="第一區"/>
    <x v="19"/>
    <n v="-154"/>
  </r>
  <r>
    <x v="150"/>
    <x v="0"/>
    <s v="第一區"/>
    <x v="2"/>
    <n v="-1"/>
  </r>
  <r>
    <x v="151"/>
    <x v="0"/>
    <s v="第一區"/>
    <x v="1"/>
    <n v="-2"/>
  </r>
  <r>
    <x v="151"/>
    <x v="0"/>
    <s v="第一區"/>
    <x v="4"/>
    <n v="-1"/>
  </r>
  <r>
    <x v="151"/>
    <x v="0"/>
    <s v="第一區"/>
    <x v="0"/>
    <n v="-34"/>
  </r>
  <r>
    <x v="152"/>
    <x v="0"/>
    <s v="第一區"/>
    <x v="1"/>
    <n v="-38"/>
  </r>
  <r>
    <x v="152"/>
    <x v="0"/>
    <s v="第一區"/>
    <x v="3"/>
    <n v="-1"/>
  </r>
  <r>
    <x v="152"/>
    <x v="0"/>
    <s v="第一區"/>
    <x v="0"/>
    <n v="-41"/>
  </r>
  <r>
    <x v="153"/>
    <x v="0"/>
    <s v="第一區"/>
    <x v="1"/>
    <n v="-2"/>
  </r>
  <r>
    <x v="153"/>
    <x v="0"/>
    <s v="第一區"/>
    <x v="0"/>
    <n v="-2"/>
  </r>
  <r>
    <x v="154"/>
    <x v="0"/>
    <s v="第一區"/>
    <x v="1"/>
    <n v="-5"/>
  </r>
  <r>
    <x v="154"/>
    <x v="0"/>
    <s v="第一區"/>
    <x v="3"/>
    <n v="-10"/>
  </r>
  <r>
    <x v="154"/>
    <x v="0"/>
    <s v="第一區"/>
    <x v="4"/>
    <n v="-3"/>
  </r>
  <r>
    <x v="154"/>
    <x v="0"/>
    <s v="第一區"/>
    <x v="0"/>
    <n v="-28"/>
  </r>
  <r>
    <x v="154"/>
    <x v="0"/>
    <s v="第一區"/>
    <x v="8"/>
    <n v="-6"/>
  </r>
  <r>
    <x v="155"/>
    <x v="0"/>
    <s v="第一區"/>
    <x v="4"/>
    <n v="-3"/>
  </r>
  <r>
    <x v="155"/>
    <x v="0"/>
    <s v="第一區"/>
    <x v="0"/>
    <n v="-9"/>
  </r>
  <r>
    <x v="156"/>
    <x v="0"/>
    <s v="第一區"/>
    <x v="1"/>
    <n v="-482"/>
  </r>
  <r>
    <x v="156"/>
    <x v="0"/>
    <s v="第一區"/>
    <x v="3"/>
    <n v="-51"/>
  </r>
  <r>
    <x v="156"/>
    <x v="0"/>
    <s v="第一區"/>
    <x v="4"/>
    <n v="-47"/>
  </r>
  <r>
    <x v="156"/>
    <x v="0"/>
    <s v="第一區"/>
    <x v="0"/>
    <n v="-30"/>
  </r>
  <r>
    <x v="156"/>
    <x v="0"/>
    <s v="第一區"/>
    <x v="5"/>
    <n v="-2"/>
  </r>
  <r>
    <x v="156"/>
    <x v="0"/>
    <s v="第一區"/>
    <x v="19"/>
    <n v="-2"/>
  </r>
  <r>
    <x v="156"/>
    <x v="0"/>
    <s v="第一區"/>
    <x v="20"/>
    <n v="-779"/>
  </r>
  <r>
    <x v="156"/>
    <x v="0"/>
    <s v="第一區"/>
    <x v="9"/>
    <n v="-201"/>
  </r>
  <r>
    <x v="156"/>
    <x v="0"/>
    <s v="第一區"/>
    <x v="21"/>
    <n v="-15"/>
  </r>
  <r>
    <x v="156"/>
    <x v="0"/>
    <s v="第一區"/>
    <x v="15"/>
    <n v="-5"/>
  </r>
  <r>
    <x v="157"/>
    <x v="0"/>
    <s v="第一區"/>
    <x v="1"/>
    <n v="-1"/>
  </r>
  <r>
    <x v="157"/>
    <x v="0"/>
    <s v="第一區"/>
    <x v="3"/>
    <n v="-2"/>
  </r>
  <r>
    <x v="157"/>
    <x v="0"/>
    <s v="第一區"/>
    <x v="0"/>
    <n v="-9"/>
  </r>
  <r>
    <x v="157"/>
    <x v="0"/>
    <s v="第一區"/>
    <x v="20"/>
    <n v="-63"/>
  </r>
  <r>
    <x v="158"/>
    <x v="0"/>
    <s v="第一區"/>
    <x v="1"/>
    <n v="-2"/>
  </r>
  <r>
    <x v="158"/>
    <x v="0"/>
    <s v="第一區"/>
    <x v="4"/>
    <n v="-5"/>
  </r>
  <r>
    <x v="158"/>
    <x v="0"/>
    <s v="第一區"/>
    <x v="0"/>
    <n v="-10"/>
  </r>
  <r>
    <x v="159"/>
    <x v="0"/>
    <s v="第一區"/>
    <x v="0"/>
    <n v="-5"/>
  </r>
  <r>
    <x v="160"/>
    <x v="0"/>
    <s v="第一區"/>
    <x v="1"/>
    <n v="-1"/>
  </r>
  <r>
    <x v="160"/>
    <x v="0"/>
    <s v="第一區"/>
    <x v="0"/>
    <n v="-87"/>
  </r>
  <r>
    <x v="160"/>
    <x v="0"/>
    <s v="第一區"/>
    <x v="8"/>
    <n v="-1"/>
  </r>
  <r>
    <x v="161"/>
    <x v="0"/>
    <s v="第一區"/>
    <x v="3"/>
    <n v="-3"/>
  </r>
  <r>
    <x v="161"/>
    <x v="0"/>
    <s v="第一區"/>
    <x v="0"/>
    <n v="-21"/>
  </r>
  <r>
    <x v="162"/>
    <x v="0"/>
    <s v="第一區"/>
    <x v="1"/>
    <n v="-7"/>
  </r>
  <r>
    <x v="162"/>
    <x v="0"/>
    <s v="第一區"/>
    <x v="3"/>
    <n v="-1"/>
  </r>
  <r>
    <x v="162"/>
    <x v="0"/>
    <s v="第一區"/>
    <x v="17"/>
    <n v="-12"/>
  </r>
  <r>
    <x v="162"/>
    <x v="0"/>
    <s v="第一區"/>
    <x v="4"/>
    <n v="-15"/>
  </r>
  <r>
    <x v="162"/>
    <x v="0"/>
    <s v="第一區"/>
    <x v="0"/>
    <n v="-61"/>
  </r>
  <r>
    <x v="163"/>
    <x v="0"/>
    <s v="第一區"/>
    <x v="1"/>
    <n v="-1"/>
  </r>
  <r>
    <x v="163"/>
    <x v="0"/>
    <s v="第一區"/>
    <x v="0"/>
    <n v="-30"/>
  </r>
  <r>
    <x v="164"/>
    <x v="0"/>
    <s v="第一區"/>
    <x v="1"/>
    <n v="-15"/>
  </r>
  <r>
    <x v="164"/>
    <x v="0"/>
    <s v="第一區"/>
    <x v="3"/>
    <n v="-9"/>
  </r>
  <r>
    <x v="164"/>
    <x v="0"/>
    <s v="第一區"/>
    <x v="0"/>
    <n v="-20"/>
  </r>
  <r>
    <x v="164"/>
    <x v="0"/>
    <s v="第一區"/>
    <x v="15"/>
    <n v="-1"/>
  </r>
  <r>
    <x v="165"/>
    <x v="0"/>
    <s v="第一區"/>
    <x v="1"/>
    <n v="-6"/>
  </r>
  <r>
    <x v="165"/>
    <x v="0"/>
    <s v="第一區"/>
    <x v="3"/>
    <n v="-3"/>
  </r>
  <r>
    <x v="165"/>
    <x v="0"/>
    <s v="第一區"/>
    <x v="17"/>
    <n v="-3"/>
  </r>
  <r>
    <x v="165"/>
    <x v="0"/>
    <s v="第一區"/>
    <x v="0"/>
    <n v="-9"/>
  </r>
  <r>
    <x v="166"/>
    <x v="0"/>
    <s v="第一區"/>
    <x v="1"/>
    <n v="-3"/>
  </r>
  <r>
    <x v="166"/>
    <x v="0"/>
    <s v="第一區"/>
    <x v="3"/>
    <n v="-1"/>
  </r>
  <r>
    <x v="166"/>
    <x v="0"/>
    <s v="第一區"/>
    <x v="0"/>
    <n v="-36"/>
  </r>
  <r>
    <x v="167"/>
    <x v="0"/>
    <s v="第一區"/>
    <x v="1"/>
    <n v="-3"/>
  </r>
  <r>
    <x v="167"/>
    <x v="0"/>
    <s v="第一區"/>
    <x v="0"/>
    <n v="-13"/>
  </r>
  <r>
    <x v="168"/>
    <x v="0"/>
    <s v="第一區"/>
    <x v="1"/>
    <n v="-15"/>
  </r>
  <r>
    <x v="168"/>
    <x v="0"/>
    <s v="第一區"/>
    <x v="3"/>
    <n v="-2"/>
  </r>
  <r>
    <x v="168"/>
    <x v="0"/>
    <s v="第一區"/>
    <x v="17"/>
    <n v="-35"/>
  </r>
  <r>
    <x v="168"/>
    <x v="0"/>
    <s v="第一區"/>
    <x v="4"/>
    <n v="-106"/>
  </r>
  <r>
    <x v="168"/>
    <x v="0"/>
    <s v="第一區"/>
    <x v="0"/>
    <n v="-43"/>
  </r>
  <r>
    <x v="168"/>
    <x v="0"/>
    <s v="第一區"/>
    <x v="8"/>
    <n v="-4"/>
  </r>
  <r>
    <x v="169"/>
    <x v="0"/>
    <s v="第一區"/>
    <x v="1"/>
    <n v="-15"/>
  </r>
  <r>
    <x v="169"/>
    <x v="0"/>
    <s v="第一區"/>
    <x v="3"/>
    <n v="-5"/>
  </r>
  <r>
    <x v="169"/>
    <x v="0"/>
    <s v="第一區"/>
    <x v="4"/>
    <n v="-10"/>
  </r>
  <r>
    <x v="169"/>
    <x v="0"/>
    <s v="第一區"/>
    <x v="0"/>
    <n v="-13"/>
  </r>
  <r>
    <x v="170"/>
    <x v="0"/>
    <s v="第一區"/>
    <x v="0"/>
    <n v="-15"/>
  </r>
  <r>
    <x v="171"/>
    <x v="0"/>
    <s v="第一區"/>
    <x v="1"/>
    <n v="-3"/>
  </r>
  <r>
    <x v="171"/>
    <x v="0"/>
    <s v="第一區"/>
    <x v="3"/>
    <n v="-2"/>
  </r>
  <r>
    <x v="171"/>
    <x v="0"/>
    <s v="第一區"/>
    <x v="0"/>
    <n v="-20"/>
  </r>
  <r>
    <x v="172"/>
    <x v="0"/>
    <s v="第一區"/>
    <x v="0"/>
    <n v="-37"/>
  </r>
  <r>
    <x v="173"/>
    <x v="0"/>
    <s v="第一區"/>
    <x v="3"/>
    <n v="-1"/>
  </r>
  <r>
    <x v="173"/>
    <x v="0"/>
    <s v="第一區"/>
    <x v="17"/>
    <n v="-1"/>
  </r>
  <r>
    <x v="173"/>
    <x v="0"/>
    <s v="第一區"/>
    <x v="4"/>
    <n v="-2"/>
  </r>
  <r>
    <x v="173"/>
    <x v="0"/>
    <s v="第一區"/>
    <x v="0"/>
    <n v="-29"/>
  </r>
  <r>
    <x v="173"/>
    <x v="0"/>
    <s v="第一區"/>
    <x v="2"/>
    <n v="-29"/>
  </r>
  <r>
    <x v="173"/>
    <x v="0"/>
    <s v="第一區"/>
    <x v="22"/>
    <n v="-5"/>
  </r>
  <r>
    <x v="174"/>
    <x v="0"/>
    <s v="第一區"/>
    <x v="1"/>
    <n v="-3"/>
  </r>
  <r>
    <x v="174"/>
    <x v="0"/>
    <s v="第一區"/>
    <x v="0"/>
    <n v="-16"/>
  </r>
  <r>
    <x v="175"/>
    <x v="0"/>
    <s v="第一區"/>
    <x v="0"/>
    <n v="-26"/>
  </r>
  <r>
    <x v="175"/>
    <x v="0"/>
    <s v="第一區"/>
    <x v="23"/>
    <n v="-31"/>
  </r>
  <r>
    <x v="176"/>
    <x v="0"/>
    <s v="第一區"/>
    <x v="0"/>
    <n v="-16"/>
  </r>
  <r>
    <x v="176"/>
    <x v="0"/>
    <s v="第一區"/>
    <x v="8"/>
    <n v="-1"/>
  </r>
  <r>
    <x v="177"/>
    <x v="0"/>
    <s v="第一區"/>
    <x v="0"/>
    <n v="-11"/>
  </r>
  <r>
    <x v="178"/>
    <x v="0"/>
    <s v="第一區"/>
    <x v="0"/>
    <n v="-56"/>
  </r>
  <r>
    <x v="178"/>
    <x v="0"/>
    <s v="第一區"/>
    <x v="1"/>
    <n v="-4"/>
  </r>
  <r>
    <x v="179"/>
    <x v="0"/>
    <s v="第一區"/>
    <x v="0"/>
    <n v="-24"/>
  </r>
  <r>
    <x v="179"/>
    <x v="0"/>
    <s v="第一區"/>
    <x v="8"/>
    <n v="-1"/>
  </r>
  <r>
    <x v="179"/>
    <x v="0"/>
    <s v="第一區"/>
    <x v="1"/>
    <n v="-4"/>
  </r>
  <r>
    <x v="179"/>
    <x v="0"/>
    <s v="第一區"/>
    <x v="4"/>
    <n v="-1"/>
  </r>
  <r>
    <x v="180"/>
    <x v="0"/>
    <s v="第一區"/>
    <x v="0"/>
    <n v="-12"/>
  </r>
  <r>
    <x v="180"/>
    <x v="0"/>
    <s v="第一區"/>
    <x v="2"/>
    <n v="-1"/>
  </r>
  <r>
    <x v="181"/>
    <x v="0"/>
    <s v="第一區"/>
    <x v="0"/>
    <n v="-8"/>
  </r>
  <r>
    <x v="181"/>
    <x v="0"/>
    <s v="第一區"/>
    <x v="1"/>
    <n v="-1"/>
  </r>
  <r>
    <x v="182"/>
    <x v="0"/>
    <s v="第一區"/>
    <x v="0"/>
    <n v="-7"/>
  </r>
  <r>
    <x v="183"/>
    <x v="0"/>
    <s v="第一區"/>
    <x v="0"/>
    <n v="-17"/>
  </r>
  <r>
    <x v="184"/>
    <x v="0"/>
    <s v="第一區"/>
    <x v="0"/>
    <n v="-20"/>
  </r>
  <r>
    <x v="184"/>
    <x v="0"/>
    <s v="第一區"/>
    <x v="1"/>
    <n v="-3"/>
  </r>
  <r>
    <x v="185"/>
    <x v="0"/>
    <s v="第一區"/>
    <x v="17"/>
    <n v="-1"/>
  </r>
  <r>
    <x v="185"/>
    <x v="0"/>
    <s v="第一區"/>
    <x v="0"/>
    <n v="-20"/>
  </r>
  <r>
    <x v="185"/>
    <x v="0"/>
    <s v="第一區"/>
    <x v="1"/>
    <n v="-2"/>
  </r>
  <r>
    <x v="185"/>
    <x v="0"/>
    <s v="第一區"/>
    <x v="4"/>
    <n v="-1"/>
  </r>
  <r>
    <x v="185"/>
    <x v="0"/>
    <s v="第一區"/>
    <x v="2"/>
    <n v="-6"/>
  </r>
  <r>
    <x v="186"/>
    <x v="0"/>
    <s v="第一區"/>
    <x v="0"/>
    <n v="-10"/>
  </r>
  <r>
    <x v="186"/>
    <x v="0"/>
    <s v="第一區"/>
    <x v="3"/>
    <n v="-1"/>
  </r>
  <r>
    <x v="186"/>
    <x v="0"/>
    <s v="第一區"/>
    <x v="1"/>
    <n v="-1"/>
  </r>
  <r>
    <x v="187"/>
    <x v="0"/>
    <s v="第一區"/>
    <x v="0"/>
    <n v="-8"/>
  </r>
  <r>
    <x v="188"/>
    <x v="0"/>
    <s v="第一區"/>
    <x v="0"/>
    <n v="-8"/>
  </r>
  <r>
    <x v="189"/>
    <x v="0"/>
    <s v="第一區"/>
    <x v="0"/>
    <n v="-8"/>
  </r>
  <r>
    <x v="189"/>
    <x v="0"/>
    <s v="第一區"/>
    <x v="3"/>
    <n v="-4"/>
  </r>
  <r>
    <x v="189"/>
    <x v="0"/>
    <s v="第一區"/>
    <x v="4"/>
    <n v="-9"/>
  </r>
  <r>
    <x v="190"/>
    <x v="0"/>
    <s v="第一區"/>
    <x v="0"/>
    <n v="-30"/>
  </r>
  <r>
    <x v="190"/>
    <x v="0"/>
    <s v="第一區"/>
    <x v="3"/>
    <n v="-7"/>
  </r>
  <r>
    <x v="190"/>
    <x v="0"/>
    <s v="第一區"/>
    <x v="1"/>
    <n v="-9"/>
  </r>
  <r>
    <x v="191"/>
    <x v="0"/>
    <s v="第一區"/>
    <x v="0"/>
    <n v="-21"/>
  </r>
  <r>
    <x v="191"/>
    <x v="0"/>
    <s v="第一區"/>
    <x v="2"/>
    <n v="-1"/>
  </r>
  <r>
    <x v="191"/>
    <x v="0"/>
    <s v="第一區"/>
    <x v="5"/>
    <n v="-6"/>
  </r>
  <r>
    <x v="191"/>
    <x v="0"/>
    <s v="第一區"/>
    <x v="21"/>
    <n v="-1"/>
  </r>
  <r>
    <x v="192"/>
    <x v="0"/>
    <s v="第一區"/>
    <x v="0"/>
    <n v="-17"/>
  </r>
  <r>
    <x v="192"/>
    <x v="0"/>
    <s v="第一區"/>
    <x v="3"/>
    <n v="-11"/>
  </r>
  <r>
    <x v="192"/>
    <x v="0"/>
    <s v="第一區"/>
    <x v="1"/>
    <n v="-244"/>
  </r>
  <r>
    <x v="192"/>
    <x v="0"/>
    <s v="第一區"/>
    <x v="5"/>
    <n v="-4"/>
  </r>
  <r>
    <x v="192"/>
    <x v="0"/>
    <s v="第一區"/>
    <x v="21"/>
    <n v="-11"/>
  </r>
  <r>
    <x v="193"/>
    <x v="0"/>
    <s v="第一區"/>
    <x v="0"/>
    <n v="-2"/>
  </r>
  <r>
    <x v="193"/>
    <x v="0"/>
    <s v="第一區"/>
    <x v="3"/>
    <n v="-1"/>
  </r>
  <r>
    <x v="193"/>
    <x v="0"/>
    <s v="第一區"/>
    <x v="1"/>
    <n v="-2"/>
  </r>
  <r>
    <x v="193"/>
    <x v="0"/>
    <s v="第一區"/>
    <x v="20"/>
    <n v="-50"/>
  </r>
  <r>
    <x v="194"/>
    <x v="0"/>
    <s v="第一區"/>
    <x v="0"/>
    <n v="-9"/>
  </r>
  <r>
    <x v="194"/>
    <x v="0"/>
    <s v="第一區"/>
    <x v="1"/>
    <n v="-1"/>
  </r>
  <r>
    <x v="195"/>
    <x v="0"/>
    <s v="第一區"/>
    <x v="0"/>
    <n v="-12"/>
  </r>
  <r>
    <x v="195"/>
    <x v="0"/>
    <s v="第一區"/>
    <x v="1"/>
    <n v="-1"/>
  </r>
  <r>
    <x v="196"/>
    <x v="0"/>
    <s v="第一區"/>
    <x v="0"/>
    <n v="-34"/>
  </r>
  <r>
    <x v="196"/>
    <x v="0"/>
    <s v="第一區"/>
    <x v="1"/>
    <n v="-19"/>
  </r>
  <r>
    <x v="196"/>
    <x v="0"/>
    <s v="第一區"/>
    <x v="4"/>
    <n v="-1"/>
  </r>
  <r>
    <x v="196"/>
    <x v="0"/>
    <s v="第一區"/>
    <x v="21"/>
    <n v="-6"/>
  </r>
  <r>
    <x v="197"/>
    <x v="0"/>
    <s v="第一區"/>
    <x v="0"/>
    <n v="-20"/>
  </r>
  <r>
    <x v="198"/>
    <x v="0"/>
    <s v="第一區"/>
    <x v="0"/>
    <n v="-16"/>
  </r>
  <r>
    <x v="198"/>
    <x v="0"/>
    <s v="第一區"/>
    <x v="1"/>
    <n v="-5"/>
  </r>
  <r>
    <x v="198"/>
    <x v="0"/>
    <s v="第一區"/>
    <x v="4"/>
    <n v="-1"/>
  </r>
  <r>
    <x v="199"/>
    <x v="0"/>
    <s v="第一區"/>
    <x v="0"/>
    <n v="-11"/>
  </r>
  <r>
    <x v="200"/>
    <x v="0"/>
    <s v="第一區"/>
    <x v="0"/>
    <n v="-11"/>
  </r>
  <r>
    <x v="201"/>
    <x v="0"/>
    <s v="第一區"/>
    <x v="0"/>
    <n v="-8"/>
  </r>
  <r>
    <x v="201"/>
    <x v="0"/>
    <s v="第一區"/>
    <x v="1"/>
    <n v="-1"/>
  </r>
  <r>
    <x v="202"/>
    <x v="0"/>
    <s v="第一區"/>
    <x v="0"/>
    <n v="-51"/>
  </r>
  <r>
    <x v="203"/>
    <x v="0"/>
    <s v="第一區"/>
    <x v="0"/>
    <n v="-58"/>
  </r>
  <r>
    <x v="203"/>
    <x v="0"/>
    <s v="第一區"/>
    <x v="1"/>
    <n v="-26"/>
  </r>
  <r>
    <x v="203"/>
    <x v="0"/>
    <s v="第一區"/>
    <x v="4"/>
    <n v="-1"/>
  </r>
  <r>
    <x v="203"/>
    <x v="0"/>
    <s v="第一區"/>
    <x v="2"/>
    <n v="-6"/>
  </r>
  <r>
    <x v="203"/>
    <x v="0"/>
    <s v="第一區"/>
    <x v="3"/>
    <n v="-14"/>
  </r>
  <r>
    <x v="203"/>
    <x v="0"/>
    <s v="第一區"/>
    <x v="21"/>
    <n v="-10"/>
  </r>
  <r>
    <x v="203"/>
    <x v="0"/>
    <s v="第一區"/>
    <x v="5"/>
    <n v="-4"/>
  </r>
  <r>
    <x v="204"/>
    <x v="0"/>
    <s v="第一區"/>
    <x v="0"/>
    <n v="-21"/>
  </r>
  <r>
    <x v="204"/>
    <x v="0"/>
    <s v="第一區"/>
    <x v="1"/>
    <n v="-2"/>
  </r>
  <r>
    <x v="205"/>
    <x v="0"/>
    <s v="第一區"/>
    <x v="0"/>
    <n v="-14"/>
  </r>
  <r>
    <x v="206"/>
    <x v="0"/>
    <s v="第一區"/>
    <x v="0"/>
    <n v="-13"/>
  </r>
  <r>
    <x v="206"/>
    <x v="0"/>
    <s v="第一區"/>
    <x v="1"/>
    <n v="-4"/>
  </r>
  <r>
    <x v="207"/>
    <x v="0"/>
    <s v="第一區"/>
    <x v="0"/>
    <n v="-18"/>
  </r>
  <r>
    <x v="207"/>
    <x v="0"/>
    <s v="第一區"/>
    <x v="1"/>
    <n v="-3"/>
  </r>
  <r>
    <x v="208"/>
    <x v="0"/>
    <s v="第一區"/>
    <x v="0"/>
    <n v="-70"/>
  </r>
  <r>
    <x v="208"/>
    <x v="0"/>
    <s v="第一區"/>
    <x v="1"/>
    <n v="-17"/>
  </r>
  <r>
    <x v="208"/>
    <x v="0"/>
    <s v="第一區"/>
    <x v="4"/>
    <n v="-1"/>
  </r>
  <r>
    <x v="208"/>
    <x v="0"/>
    <s v="第一區"/>
    <x v="2"/>
    <n v="-2"/>
  </r>
  <r>
    <x v="208"/>
    <x v="0"/>
    <s v="第一區"/>
    <x v="3"/>
    <n v="-5"/>
  </r>
  <r>
    <x v="208"/>
    <x v="0"/>
    <s v="第一區"/>
    <x v="21"/>
    <n v="-13"/>
  </r>
  <r>
    <x v="208"/>
    <x v="0"/>
    <s v="第一區"/>
    <x v="5"/>
    <n v="-1"/>
  </r>
  <r>
    <x v="209"/>
    <x v="0"/>
    <s v="第一區"/>
    <x v="0"/>
    <n v="-16"/>
  </r>
  <r>
    <x v="209"/>
    <x v="0"/>
    <s v="第一區"/>
    <x v="1"/>
    <n v="-14"/>
  </r>
  <r>
    <x v="209"/>
    <x v="0"/>
    <s v="第一區"/>
    <x v="4"/>
    <n v="-1"/>
  </r>
  <r>
    <x v="210"/>
    <x v="0"/>
    <s v="第一區"/>
    <x v="0"/>
    <n v="-27"/>
  </r>
  <r>
    <x v="210"/>
    <x v="0"/>
    <s v="第一區"/>
    <x v="1"/>
    <n v="-1"/>
  </r>
  <r>
    <x v="211"/>
    <x v="0"/>
    <s v="第一區"/>
    <x v="0"/>
    <n v="-11"/>
  </r>
  <r>
    <x v="212"/>
    <x v="0"/>
    <s v="第一區"/>
    <x v="0"/>
    <n v="-12"/>
  </r>
  <r>
    <x v="213"/>
    <x v="0"/>
    <s v="第一區"/>
    <x v="0"/>
    <n v="-18"/>
  </r>
  <r>
    <x v="214"/>
    <x v="0"/>
    <s v="第一區"/>
    <x v="0"/>
    <n v="-72"/>
  </r>
  <r>
    <x v="214"/>
    <x v="0"/>
    <s v="第一區"/>
    <x v="1"/>
    <n v="-4"/>
  </r>
  <r>
    <x v="215"/>
    <x v="0"/>
    <s v="第一區"/>
    <x v="0"/>
    <n v="-38"/>
  </r>
  <r>
    <x v="215"/>
    <x v="0"/>
    <s v="第一區"/>
    <x v="1"/>
    <n v="-225"/>
  </r>
  <r>
    <x v="215"/>
    <x v="0"/>
    <s v="第一區"/>
    <x v="21"/>
    <n v="-15"/>
  </r>
  <r>
    <x v="216"/>
    <x v="0"/>
    <s v="第一區"/>
    <x v="0"/>
    <n v="-10"/>
  </r>
  <r>
    <x v="216"/>
    <x v="0"/>
    <s v="第一區"/>
    <x v="4"/>
    <n v="-1"/>
  </r>
  <r>
    <x v="217"/>
    <x v="0"/>
    <s v="第一區"/>
    <x v="0"/>
    <n v="-9"/>
  </r>
  <r>
    <x v="217"/>
    <x v="0"/>
    <s v="第一區"/>
    <x v="1"/>
    <n v="-1"/>
  </r>
  <r>
    <x v="217"/>
    <x v="0"/>
    <s v="第一區"/>
    <x v="3"/>
    <n v="-6"/>
  </r>
  <r>
    <x v="217"/>
    <x v="0"/>
    <s v="第一區"/>
    <x v="8"/>
    <n v="-4"/>
  </r>
  <r>
    <x v="218"/>
    <x v="0"/>
    <s v="第一區"/>
    <x v="0"/>
    <n v="-2"/>
  </r>
  <r>
    <x v="219"/>
    <x v="0"/>
    <s v="第一區"/>
    <x v="0"/>
    <n v="-6"/>
  </r>
  <r>
    <x v="219"/>
    <x v="0"/>
    <s v="第一區"/>
    <x v="1"/>
    <n v="-5"/>
  </r>
  <r>
    <x v="219"/>
    <x v="0"/>
    <s v="第一區"/>
    <x v="4"/>
    <n v="-3"/>
  </r>
  <r>
    <x v="220"/>
    <x v="0"/>
    <s v="第一區"/>
    <x v="0"/>
    <n v="-6"/>
  </r>
  <r>
    <x v="220"/>
    <x v="0"/>
    <s v="第一區"/>
    <x v="24"/>
    <n v="-2"/>
  </r>
  <r>
    <x v="221"/>
    <x v="0"/>
    <s v="第一區"/>
    <x v="0"/>
    <n v="-11"/>
  </r>
  <r>
    <x v="221"/>
    <x v="0"/>
    <s v="第一區"/>
    <x v="1"/>
    <n v="-248"/>
  </r>
  <r>
    <x v="221"/>
    <x v="0"/>
    <s v="第一區"/>
    <x v="4"/>
    <n v="-2"/>
  </r>
  <r>
    <x v="221"/>
    <x v="0"/>
    <s v="第一區"/>
    <x v="16"/>
    <n v="-3"/>
  </r>
  <r>
    <x v="221"/>
    <x v="0"/>
    <s v="第一區"/>
    <x v="3"/>
    <n v="-7"/>
  </r>
  <r>
    <x v="221"/>
    <x v="0"/>
    <s v="第一區"/>
    <x v="21"/>
    <n v="-25"/>
  </r>
  <r>
    <x v="221"/>
    <x v="0"/>
    <s v="第一區"/>
    <x v="8"/>
    <n v="-1"/>
  </r>
  <r>
    <x v="222"/>
    <x v="0"/>
    <s v="第一區"/>
    <x v="0"/>
    <n v="-3"/>
  </r>
  <r>
    <x v="222"/>
    <x v="0"/>
    <s v="第一區"/>
    <x v="1"/>
    <n v="-1"/>
  </r>
  <r>
    <x v="223"/>
    <x v="0"/>
    <s v="第一區"/>
    <x v="0"/>
    <n v="-11"/>
  </r>
  <r>
    <x v="223"/>
    <x v="0"/>
    <s v="第一區"/>
    <x v="1"/>
    <n v="-1"/>
  </r>
  <r>
    <x v="224"/>
    <x v="0"/>
    <s v="第一區"/>
    <x v="0"/>
    <n v="-3"/>
  </r>
  <r>
    <x v="224"/>
    <x v="0"/>
    <s v="第一區"/>
    <x v="3"/>
    <n v="-3"/>
  </r>
  <r>
    <x v="225"/>
    <x v="0"/>
    <s v="第一區"/>
    <x v="1"/>
    <n v="-1"/>
  </r>
  <r>
    <x v="226"/>
    <x v="0"/>
    <s v="第一區"/>
    <x v="0"/>
    <n v="-7"/>
  </r>
  <r>
    <x v="226"/>
    <x v="0"/>
    <s v="第一區"/>
    <x v="1"/>
    <n v="-97"/>
  </r>
  <r>
    <x v="226"/>
    <x v="0"/>
    <s v="第一區"/>
    <x v="2"/>
    <n v="-1"/>
  </r>
  <r>
    <x v="226"/>
    <x v="0"/>
    <s v="第一區"/>
    <x v="3"/>
    <n v="-4"/>
  </r>
  <r>
    <x v="226"/>
    <x v="0"/>
    <s v="第一區"/>
    <x v="21"/>
    <n v="-4"/>
  </r>
  <r>
    <x v="226"/>
    <x v="0"/>
    <s v="第一區"/>
    <x v="25"/>
    <n v="-1"/>
  </r>
  <r>
    <x v="227"/>
    <x v="0"/>
    <s v="第一區"/>
    <x v="0"/>
    <n v="-17"/>
  </r>
  <r>
    <x v="227"/>
    <x v="0"/>
    <s v="第一區"/>
    <x v="21"/>
    <n v="-1"/>
  </r>
  <r>
    <x v="227"/>
    <x v="0"/>
    <s v="第一區"/>
    <x v="1"/>
    <n v="-1"/>
  </r>
  <r>
    <x v="227"/>
    <x v="0"/>
    <s v="第一區"/>
    <x v="25"/>
    <n v="-3"/>
  </r>
  <r>
    <x v="227"/>
    <x v="0"/>
    <s v="第一區"/>
    <x v="3"/>
    <n v="-1"/>
  </r>
  <r>
    <x v="228"/>
    <x v="0"/>
    <s v="第一區"/>
    <x v="0"/>
    <n v="-3"/>
  </r>
  <r>
    <x v="228"/>
    <x v="0"/>
    <s v="第一區"/>
    <x v="1"/>
    <n v="-11"/>
  </r>
  <r>
    <x v="228"/>
    <x v="0"/>
    <s v="第一區"/>
    <x v="3"/>
    <n v="-12"/>
  </r>
  <r>
    <x v="228"/>
    <x v="0"/>
    <s v="第一區"/>
    <x v="4"/>
    <n v="-5"/>
  </r>
  <r>
    <x v="228"/>
    <x v="0"/>
    <s v="第一區"/>
    <x v="8"/>
    <n v="-1"/>
  </r>
  <r>
    <x v="229"/>
    <x v="0"/>
    <s v="第一區"/>
    <x v="0"/>
    <n v="-16"/>
  </r>
  <r>
    <x v="230"/>
    <x v="0"/>
    <s v="第一區"/>
    <x v="0"/>
    <n v="-12"/>
  </r>
  <r>
    <x v="231"/>
    <x v="0"/>
    <s v="第一區"/>
    <x v="0"/>
    <n v="-4"/>
  </r>
  <r>
    <x v="231"/>
    <x v="0"/>
    <s v="第一區"/>
    <x v="21"/>
    <n v="-11"/>
  </r>
  <r>
    <x v="231"/>
    <x v="0"/>
    <s v="第一區"/>
    <x v="1"/>
    <n v="-106"/>
  </r>
  <r>
    <x v="231"/>
    <x v="0"/>
    <s v="第一區"/>
    <x v="4"/>
    <n v="-2"/>
  </r>
  <r>
    <x v="232"/>
    <x v="0"/>
    <s v="第一區"/>
    <x v="0"/>
    <n v="-22"/>
  </r>
  <r>
    <x v="233"/>
    <x v="0"/>
    <s v="第一區"/>
    <x v="0"/>
    <n v="-14"/>
  </r>
  <r>
    <x v="234"/>
    <x v="0"/>
    <s v="第一區"/>
    <x v="0"/>
    <n v="-15"/>
  </r>
  <r>
    <x v="234"/>
    <x v="0"/>
    <s v="第一區"/>
    <x v="4"/>
    <n v="-2"/>
  </r>
  <r>
    <x v="235"/>
    <x v="0"/>
    <s v="第一區"/>
    <x v="0"/>
    <n v="-8"/>
  </r>
  <r>
    <x v="235"/>
    <x v="0"/>
    <s v="第一區"/>
    <x v="1"/>
    <n v="-1"/>
  </r>
  <r>
    <x v="236"/>
    <x v="0"/>
    <s v="第一區"/>
    <x v="0"/>
    <n v="-3"/>
  </r>
  <r>
    <x v="237"/>
    <x v="0"/>
    <s v="第一區"/>
    <x v="0"/>
    <n v="-7"/>
  </r>
  <r>
    <x v="237"/>
    <x v="0"/>
    <s v="第一區"/>
    <x v="1"/>
    <n v="-1"/>
  </r>
  <r>
    <x v="237"/>
    <x v="0"/>
    <s v="第一區"/>
    <x v="2"/>
    <n v="-1"/>
  </r>
  <r>
    <x v="238"/>
    <x v="0"/>
    <s v="第一區"/>
    <x v="0"/>
    <n v="-29"/>
  </r>
  <r>
    <x v="239"/>
    <x v="0"/>
    <s v="第一區"/>
    <x v="0"/>
    <n v="-24"/>
  </r>
  <r>
    <x v="239"/>
    <x v="0"/>
    <s v="第一區"/>
    <x v="21"/>
    <n v="-14"/>
  </r>
  <r>
    <x v="239"/>
    <x v="0"/>
    <s v="第一區"/>
    <x v="1"/>
    <n v="-150"/>
  </r>
  <r>
    <x v="239"/>
    <x v="0"/>
    <s v="第一區"/>
    <x v="3"/>
    <n v="-11"/>
  </r>
  <r>
    <x v="239"/>
    <x v="0"/>
    <s v="第一區"/>
    <x v="5"/>
    <n v="-1"/>
  </r>
  <r>
    <x v="239"/>
    <x v="0"/>
    <s v="第一區"/>
    <x v="2"/>
    <n v="-8"/>
  </r>
  <r>
    <x v="240"/>
    <x v="0"/>
    <s v="第一區"/>
    <x v="0"/>
    <n v="-4"/>
  </r>
  <r>
    <x v="241"/>
    <x v="0"/>
    <s v="第一區"/>
    <x v="0"/>
    <n v="-11"/>
  </r>
  <r>
    <x v="241"/>
    <x v="0"/>
    <s v="第一區"/>
    <x v="1"/>
    <n v="-1"/>
  </r>
  <r>
    <x v="242"/>
    <x v="0"/>
    <s v="第一區"/>
    <x v="0"/>
    <n v="-14"/>
  </r>
  <r>
    <x v="242"/>
    <x v="0"/>
    <s v="第一區"/>
    <x v="15"/>
    <n v="-3"/>
  </r>
  <r>
    <x v="243"/>
    <x v="0"/>
    <s v="第一區"/>
    <x v="0"/>
    <n v="-13"/>
  </r>
  <r>
    <x v="244"/>
    <x v="0"/>
    <s v="第一區"/>
    <x v="0"/>
    <n v="-34"/>
  </r>
  <r>
    <x v="244"/>
    <x v="0"/>
    <s v="第一區"/>
    <x v="1"/>
    <n v="-1"/>
  </r>
  <r>
    <x v="245"/>
    <x v="0"/>
    <s v="第一區"/>
    <x v="0"/>
    <n v="-16"/>
  </r>
  <r>
    <x v="245"/>
    <x v="0"/>
    <s v="第一區"/>
    <x v="21"/>
    <n v="-5"/>
  </r>
  <r>
    <x v="245"/>
    <x v="0"/>
    <s v="第一區"/>
    <x v="1"/>
    <n v="-171"/>
  </r>
  <r>
    <x v="245"/>
    <x v="0"/>
    <s v="第一區"/>
    <x v="3"/>
    <n v="-12"/>
  </r>
  <r>
    <x v="245"/>
    <x v="0"/>
    <s v="第一區"/>
    <x v="4"/>
    <n v="-5"/>
  </r>
  <r>
    <x v="245"/>
    <x v="0"/>
    <s v="第一區"/>
    <x v="9"/>
    <n v="-1"/>
  </r>
  <r>
    <x v="246"/>
    <x v="0"/>
    <s v="第一區"/>
    <x v="0"/>
    <n v="-4"/>
  </r>
  <r>
    <x v="247"/>
    <x v="0"/>
    <s v="第一區"/>
    <x v="0"/>
    <n v="-12"/>
  </r>
  <r>
    <x v="248"/>
    <x v="0"/>
    <s v="第一區"/>
    <x v="0"/>
    <n v="-11"/>
  </r>
  <r>
    <x v="248"/>
    <x v="0"/>
    <s v="第一區"/>
    <x v="1"/>
    <n v="-1"/>
  </r>
  <r>
    <x v="249"/>
    <x v="0"/>
    <s v="第一區"/>
    <x v="0"/>
    <n v="-1"/>
  </r>
  <r>
    <x v="249"/>
    <x v="0"/>
    <s v="第一區"/>
    <x v="1"/>
    <n v="-2"/>
  </r>
  <r>
    <x v="250"/>
    <x v="0"/>
    <s v="第一區"/>
    <x v="0"/>
    <n v="-23"/>
  </r>
  <r>
    <x v="251"/>
    <x v="0"/>
    <s v="第一區"/>
    <x v="0"/>
    <n v="-15"/>
  </r>
  <r>
    <x v="251"/>
    <x v="0"/>
    <s v="第一區"/>
    <x v="21"/>
    <n v="-5"/>
  </r>
  <r>
    <x v="251"/>
    <x v="0"/>
    <s v="第一區"/>
    <x v="1"/>
    <n v="-129"/>
  </r>
  <r>
    <x v="251"/>
    <x v="0"/>
    <s v="第一區"/>
    <x v="3"/>
    <n v="-94"/>
  </r>
  <r>
    <x v="251"/>
    <x v="0"/>
    <s v="第一區"/>
    <x v="4"/>
    <n v="-8"/>
  </r>
  <r>
    <x v="251"/>
    <x v="0"/>
    <s v="第一區"/>
    <x v="8"/>
    <n v="-12"/>
  </r>
  <r>
    <x v="251"/>
    <x v="0"/>
    <s v="第一區"/>
    <x v="5"/>
    <n v="-17"/>
  </r>
  <r>
    <x v="251"/>
    <x v="0"/>
    <s v="第一區"/>
    <x v="2"/>
    <n v="-3"/>
  </r>
  <r>
    <x v="252"/>
    <x v="0"/>
    <s v="第一區"/>
    <x v="0"/>
    <n v="-8"/>
  </r>
  <r>
    <x v="253"/>
    <x v="0"/>
    <s v="第一區"/>
    <x v="0"/>
    <n v="-11"/>
  </r>
  <r>
    <x v="254"/>
    <x v="0"/>
    <s v="第一區"/>
    <x v="0"/>
    <n v="-11"/>
  </r>
  <r>
    <x v="255"/>
    <x v="0"/>
    <s v="第一區"/>
    <x v="0"/>
    <n v="-24"/>
  </r>
  <r>
    <x v="255"/>
    <x v="0"/>
    <s v="第一區"/>
    <x v="3"/>
    <n v="-1"/>
  </r>
  <r>
    <x v="256"/>
    <x v="0"/>
    <s v="第一區"/>
    <x v="0"/>
    <n v="-12"/>
  </r>
  <r>
    <x v="256"/>
    <x v="0"/>
    <s v="第一區"/>
    <x v="1"/>
    <n v="-121"/>
  </r>
  <r>
    <x v="256"/>
    <x v="0"/>
    <s v="第一區"/>
    <x v="2"/>
    <n v="-11"/>
  </r>
  <r>
    <x v="256"/>
    <x v="0"/>
    <s v="第一區"/>
    <x v="3"/>
    <n v="-69"/>
  </r>
  <r>
    <x v="256"/>
    <x v="0"/>
    <s v="第一區"/>
    <x v="21"/>
    <n v="-18"/>
  </r>
  <r>
    <x v="256"/>
    <x v="0"/>
    <s v="第一區"/>
    <x v="5"/>
    <n v="-3"/>
  </r>
  <r>
    <x v="256"/>
    <x v="0"/>
    <s v="第一區"/>
    <x v="19"/>
    <n v="-4"/>
  </r>
  <r>
    <x v="257"/>
    <x v="0"/>
    <s v="第一區"/>
    <x v="0"/>
    <n v="-7"/>
  </r>
  <r>
    <x v="258"/>
    <x v="0"/>
    <s v="第一區"/>
    <x v="0"/>
    <n v="-14"/>
  </r>
  <r>
    <x v="258"/>
    <x v="0"/>
    <s v="第一區"/>
    <x v="1"/>
    <n v="-1"/>
  </r>
  <r>
    <x v="259"/>
    <x v="0"/>
    <s v="第一區"/>
    <x v="0"/>
    <n v="-3"/>
  </r>
  <r>
    <x v="260"/>
    <x v="0"/>
    <s v="第一區"/>
    <x v="0"/>
    <n v="-12"/>
  </r>
  <r>
    <x v="261"/>
    <x v="0"/>
    <s v="第一區"/>
    <x v="0"/>
    <n v="-9"/>
  </r>
  <r>
    <x v="261"/>
    <x v="0"/>
    <s v="第一區"/>
    <x v="1"/>
    <n v="-66"/>
  </r>
  <r>
    <x v="261"/>
    <x v="0"/>
    <s v="第一區"/>
    <x v="2"/>
    <n v="-8"/>
  </r>
  <r>
    <x v="261"/>
    <x v="0"/>
    <s v="第一區"/>
    <x v="4"/>
    <n v="-1"/>
  </r>
  <r>
    <x v="261"/>
    <x v="0"/>
    <s v="第一區"/>
    <x v="3"/>
    <n v="-3"/>
  </r>
  <r>
    <x v="261"/>
    <x v="0"/>
    <s v="第一區"/>
    <x v="21"/>
    <n v="-5"/>
  </r>
  <r>
    <x v="261"/>
    <x v="0"/>
    <s v="第一區"/>
    <x v="8"/>
    <n v="-1"/>
  </r>
  <r>
    <x v="261"/>
    <x v="0"/>
    <s v="第一區"/>
    <x v="26"/>
    <n v="-1"/>
  </r>
  <r>
    <x v="262"/>
    <x v="0"/>
    <s v="第一區"/>
    <x v="0"/>
    <n v="-12"/>
  </r>
  <r>
    <x v="263"/>
    <x v="0"/>
    <s v="第一區"/>
    <x v="0"/>
    <n v="-4"/>
  </r>
  <r>
    <x v="264"/>
    <x v="0"/>
    <s v="第一區"/>
    <x v="0"/>
    <n v="-4"/>
  </r>
  <r>
    <x v="264"/>
    <x v="0"/>
    <s v="第一區"/>
    <x v="3"/>
    <n v="-1"/>
  </r>
  <r>
    <x v="265"/>
    <x v="0"/>
    <s v="第一區"/>
    <x v="0"/>
    <n v="-3"/>
  </r>
  <r>
    <x v="266"/>
    <x v="0"/>
    <s v="第一區"/>
    <x v="0"/>
    <n v="-13"/>
  </r>
  <r>
    <x v="266"/>
    <x v="0"/>
    <s v="第一區"/>
    <x v="1"/>
    <n v="-1"/>
  </r>
  <r>
    <x v="267"/>
    <x v="0"/>
    <s v="第一區"/>
    <x v="0"/>
    <n v="-9"/>
  </r>
  <r>
    <x v="267"/>
    <x v="0"/>
    <s v="第一區"/>
    <x v="1"/>
    <n v="-174"/>
  </r>
  <r>
    <x v="267"/>
    <x v="0"/>
    <s v="第一區"/>
    <x v="2"/>
    <n v="-2"/>
  </r>
  <r>
    <x v="267"/>
    <x v="0"/>
    <s v="第一區"/>
    <x v="4"/>
    <n v="-1"/>
  </r>
  <r>
    <x v="267"/>
    <x v="0"/>
    <s v="第一區"/>
    <x v="3"/>
    <n v="-32"/>
  </r>
  <r>
    <x v="267"/>
    <x v="0"/>
    <s v="第一區"/>
    <x v="21"/>
    <n v="-2"/>
  </r>
  <r>
    <x v="267"/>
    <x v="0"/>
    <s v="第一區"/>
    <x v="5"/>
    <n v="-2"/>
  </r>
  <r>
    <x v="267"/>
    <x v="0"/>
    <s v="第一區"/>
    <x v="25"/>
    <n v="-10"/>
  </r>
  <r>
    <x v="268"/>
    <x v="0"/>
    <s v="第一區"/>
    <x v="0"/>
    <n v="-12"/>
  </r>
  <r>
    <x v="269"/>
    <x v="0"/>
    <s v="第一區"/>
    <x v="0"/>
    <n v="-7"/>
  </r>
  <r>
    <x v="269"/>
    <x v="0"/>
    <s v="第一區"/>
    <x v="3"/>
    <n v="-1"/>
  </r>
  <r>
    <x v="270"/>
    <x v="0"/>
    <s v="第一區"/>
    <x v="0"/>
    <n v="-7"/>
  </r>
  <r>
    <x v="271"/>
    <x v="0"/>
    <s v="第一區"/>
    <x v="0"/>
    <n v="-4"/>
  </r>
  <r>
    <x v="272"/>
    <x v="0"/>
    <s v="第一區"/>
    <x v="0"/>
    <n v="-5"/>
  </r>
  <r>
    <x v="272"/>
    <x v="0"/>
    <s v="第一區"/>
    <x v="1"/>
    <n v="-2"/>
  </r>
  <r>
    <x v="273"/>
    <x v="0"/>
    <s v="第一區"/>
    <x v="0"/>
    <n v="-18"/>
  </r>
  <r>
    <x v="273"/>
    <x v="0"/>
    <s v="第一區"/>
    <x v="1"/>
    <n v="-146"/>
  </r>
  <r>
    <x v="273"/>
    <x v="0"/>
    <s v="第一區"/>
    <x v="2"/>
    <n v="-6"/>
  </r>
  <r>
    <x v="273"/>
    <x v="0"/>
    <s v="第一區"/>
    <x v="4"/>
    <n v="-2"/>
  </r>
  <r>
    <x v="273"/>
    <x v="0"/>
    <s v="第一區"/>
    <x v="3"/>
    <n v="-10"/>
  </r>
  <r>
    <x v="273"/>
    <x v="0"/>
    <s v="第一區"/>
    <x v="21"/>
    <n v="-18"/>
  </r>
  <r>
    <x v="273"/>
    <x v="0"/>
    <s v="第一區"/>
    <x v="5"/>
    <n v="-6"/>
  </r>
  <r>
    <x v="273"/>
    <x v="0"/>
    <s v="第一區"/>
    <x v="11"/>
    <n v="-2"/>
  </r>
  <r>
    <x v="274"/>
    <x v="0"/>
    <s v="第一區"/>
    <x v="0"/>
    <n v="-20"/>
  </r>
  <r>
    <x v="275"/>
    <x v="0"/>
    <s v="第一區"/>
    <x v="0"/>
    <n v="-8"/>
  </r>
  <r>
    <x v="275"/>
    <x v="0"/>
    <s v="第一區"/>
    <x v="1"/>
    <n v="-1"/>
  </r>
  <r>
    <x v="275"/>
    <x v="0"/>
    <s v="第一區"/>
    <x v="3"/>
    <n v="-1"/>
  </r>
  <r>
    <x v="276"/>
    <x v="0"/>
    <s v="第一區"/>
    <x v="0"/>
    <n v="-4"/>
  </r>
  <r>
    <x v="277"/>
    <x v="0"/>
    <s v="第一區"/>
    <x v="0"/>
    <n v="-13"/>
  </r>
  <r>
    <x v="277"/>
    <x v="0"/>
    <s v="第一區"/>
    <x v="1"/>
    <n v="-4"/>
  </r>
  <r>
    <x v="278"/>
    <x v="0"/>
    <s v="第一區"/>
    <x v="0"/>
    <n v="-13"/>
  </r>
  <r>
    <x v="279"/>
    <x v="0"/>
    <s v="第一區"/>
    <x v="0"/>
    <n v="-19"/>
  </r>
  <r>
    <x v="280"/>
    <x v="0"/>
    <s v="第一區"/>
    <x v="0"/>
    <n v="-25"/>
  </r>
  <r>
    <x v="280"/>
    <x v="0"/>
    <s v="第一區"/>
    <x v="1"/>
    <n v="-54"/>
  </r>
  <r>
    <x v="280"/>
    <x v="0"/>
    <s v="第一區"/>
    <x v="3"/>
    <n v="-13"/>
  </r>
  <r>
    <x v="280"/>
    <x v="0"/>
    <s v="第一區"/>
    <x v="21"/>
    <n v="-6"/>
  </r>
  <r>
    <x v="280"/>
    <x v="0"/>
    <s v="第一區"/>
    <x v="2"/>
    <n v="-26"/>
  </r>
  <r>
    <x v="280"/>
    <x v="0"/>
    <s v="第一區"/>
    <x v="25"/>
    <n v="-1"/>
  </r>
  <r>
    <x v="280"/>
    <x v="0"/>
    <s v="第一區"/>
    <x v="4"/>
    <n v="-3"/>
  </r>
  <r>
    <x v="281"/>
    <x v="0"/>
    <s v="第一區"/>
    <x v="0"/>
    <n v="-21"/>
  </r>
  <r>
    <x v="282"/>
    <x v="0"/>
    <s v="第一區"/>
    <x v="0"/>
    <n v="-18"/>
  </r>
  <r>
    <x v="283"/>
    <x v="0"/>
    <s v="第一區"/>
    <x v="0"/>
    <n v="-8"/>
  </r>
  <r>
    <x v="283"/>
    <x v="0"/>
    <s v="第一區"/>
    <x v="1"/>
    <n v="-3"/>
  </r>
  <r>
    <x v="284"/>
    <x v="0"/>
    <s v="第一區"/>
    <x v="0"/>
    <n v="-36"/>
  </r>
  <r>
    <x v="285"/>
    <x v="0"/>
    <s v="第一區"/>
    <x v="0"/>
    <n v="-24"/>
  </r>
  <r>
    <x v="285"/>
    <x v="0"/>
    <s v="第一區"/>
    <x v="1"/>
    <n v="-197"/>
  </r>
  <r>
    <x v="285"/>
    <x v="0"/>
    <s v="第一區"/>
    <x v="3"/>
    <n v="-6"/>
  </r>
  <r>
    <x v="285"/>
    <x v="0"/>
    <s v="第一區"/>
    <x v="21"/>
    <n v="-16"/>
  </r>
  <r>
    <x v="285"/>
    <x v="0"/>
    <s v="第一區"/>
    <x v="2"/>
    <n v="-4"/>
  </r>
  <r>
    <x v="285"/>
    <x v="0"/>
    <s v="第一區"/>
    <x v="4"/>
    <n v="-5"/>
  </r>
  <r>
    <x v="285"/>
    <x v="0"/>
    <s v="第一區"/>
    <x v="8"/>
    <n v="-1"/>
  </r>
  <r>
    <x v="286"/>
    <x v="0"/>
    <s v="第一區"/>
    <x v="4"/>
    <n v="-3"/>
  </r>
  <r>
    <x v="287"/>
    <x v="0"/>
    <s v="第一區"/>
    <x v="0"/>
    <n v="-17"/>
  </r>
  <r>
    <x v="288"/>
    <x v="0"/>
    <s v="第一區"/>
    <x v="0"/>
    <n v="-4"/>
  </r>
  <r>
    <x v="289"/>
    <x v="0"/>
    <s v="第一區"/>
    <x v="0"/>
    <n v="-5"/>
  </r>
  <r>
    <x v="289"/>
    <x v="0"/>
    <s v="第一區"/>
    <x v="4"/>
    <n v="-1"/>
  </r>
  <r>
    <x v="290"/>
    <x v="0"/>
    <s v="第一區"/>
    <x v="0"/>
    <n v="-21"/>
  </r>
  <r>
    <x v="291"/>
    <x v="0"/>
    <s v="第一區"/>
    <x v="0"/>
    <n v="-21"/>
  </r>
  <r>
    <x v="291"/>
    <x v="0"/>
    <s v="第一區"/>
    <x v="1"/>
    <n v="-7"/>
  </r>
  <r>
    <x v="291"/>
    <x v="0"/>
    <s v="第一區"/>
    <x v="21"/>
    <n v="-3"/>
  </r>
  <r>
    <x v="291"/>
    <x v="0"/>
    <s v="第一區"/>
    <x v="2"/>
    <n v="-4"/>
  </r>
  <r>
    <x v="291"/>
    <x v="0"/>
    <s v="第一區"/>
    <x v="25"/>
    <n v="-1"/>
  </r>
  <r>
    <x v="291"/>
    <x v="0"/>
    <s v="第一區"/>
    <x v="4"/>
    <n v="-2"/>
  </r>
  <r>
    <x v="291"/>
    <x v="0"/>
    <s v="第一區"/>
    <x v="17"/>
    <n v="-3"/>
  </r>
  <r>
    <x v="292"/>
    <x v="0"/>
    <s v="第一區"/>
    <x v="0"/>
    <n v="-22"/>
  </r>
  <r>
    <x v="293"/>
    <x v="0"/>
    <s v="第一區"/>
    <x v="0"/>
    <n v="-15"/>
  </r>
  <r>
    <x v="294"/>
    <x v="0"/>
    <s v="第一區"/>
    <x v="0"/>
    <n v="-24"/>
  </r>
  <r>
    <x v="294"/>
    <x v="0"/>
    <s v="第一區"/>
    <x v="3"/>
    <n v="-1"/>
  </r>
  <r>
    <x v="295"/>
    <x v="0"/>
    <s v="第一區"/>
    <x v="0"/>
    <n v="-12"/>
  </r>
  <r>
    <x v="296"/>
    <x v="0"/>
    <s v="第一區"/>
    <x v="0"/>
    <n v="-44"/>
  </r>
  <r>
    <x v="297"/>
    <x v="0"/>
    <s v="第一區"/>
    <x v="0"/>
    <n v="-37"/>
  </r>
  <r>
    <x v="298"/>
    <x v="0"/>
    <s v="第一區"/>
    <x v="0"/>
    <n v="-8"/>
  </r>
  <r>
    <x v="299"/>
    <x v="0"/>
    <s v="第一區"/>
    <x v="0"/>
    <n v="-8"/>
  </r>
  <r>
    <x v="299"/>
    <x v="0"/>
    <s v="第一區"/>
    <x v="3"/>
    <n v="-4"/>
  </r>
  <r>
    <x v="300"/>
    <x v="0"/>
    <s v="第一區"/>
    <x v="0"/>
    <n v="-15"/>
  </r>
  <r>
    <x v="301"/>
    <x v="0"/>
    <s v="第一區"/>
    <x v="0"/>
    <n v="-11"/>
  </r>
  <r>
    <x v="302"/>
    <x v="0"/>
    <s v="第一區"/>
    <x v="0"/>
    <n v="-33"/>
  </r>
  <r>
    <x v="303"/>
    <x v="0"/>
    <s v="第一區"/>
    <x v="0"/>
    <n v="-56"/>
  </r>
  <r>
    <x v="303"/>
    <x v="0"/>
    <s v="第一區"/>
    <x v="1"/>
    <n v="-119"/>
  </r>
  <r>
    <x v="303"/>
    <x v="0"/>
    <s v="第一區"/>
    <x v="3"/>
    <n v="-3"/>
  </r>
  <r>
    <x v="303"/>
    <x v="0"/>
    <s v="第一區"/>
    <x v="21"/>
    <n v="-1"/>
  </r>
  <r>
    <x v="303"/>
    <x v="0"/>
    <s v="第一區"/>
    <x v="2"/>
    <n v="-20"/>
  </r>
  <r>
    <x v="303"/>
    <x v="0"/>
    <s v="第一區"/>
    <x v="25"/>
    <n v="-3"/>
  </r>
  <r>
    <x v="303"/>
    <x v="0"/>
    <s v="第一區"/>
    <x v="20"/>
    <n v="-5"/>
  </r>
  <r>
    <x v="304"/>
    <x v="1"/>
    <m/>
    <x v="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665FB-3F80-4B20-B11F-5233E98CB7AF}" name="樞紐分析表1" cacheId="5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AD310" firstHeaderRow="1" firstDataRow="2" firstDataCol="1"/>
  <pivotFields count="6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showAll="0">
      <items count="29">
        <item x="10"/>
        <item x="14"/>
        <item x="5"/>
        <item x="20"/>
        <item x="19"/>
        <item x="18"/>
        <item x="23"/>
        <item x="26"/>
        <item x="24"/>
        <item x="8"/>
        <item x="6"/>
        <item x="2"/>
        <item x="13"/>
        <item x="7"/>
        <item x="16"/>
        <item x="3"/>
        <item x="0"/>
        <item x="22"/>
        <item x="1"/>
        <item x="9"/>
        <item x="17"/>
        <item x="11"/>
        <item x="21"/>
        <item x="12"/>
        <item x="25"/>
        <item x="15"/>
        <item x="4"/>
        <item x="2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06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5"/>
    </i>
    <i>
      <x v="37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61"/>
    </i>
    <i>
      <x v="64"/>
    </i>
    <i>
      <x v="65"/>
    </i>
    <i>
      <x v="66"/>
    </i>
    <i>
      <x v="67"/>
    </i>
    <i>
      <x v="68"/>
    </i>
    <i>
      <x v="69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95"/>
    </i>
    <i>
      <x v="97"/>
    </i>
    <i>
      <x v="99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8"/>
    </i>
    <i>
      <x v="109"/>
    </i>
    <i>
      <x v="110"/>
    </i>
    <i>
      <x v="111"/>
    </i>
    <i>
      <x v="113"/>
    </i>
    <i>
      <x v="114"/>
    </i>
    <i>
      <x v="115"/>
    </i>
    <i>
      <x v="116"/>
    </i>
    <i>
      <x v="117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7"/>
    </i>
    <i>
      <x v="128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6"/>
    </i>
    <i>
      <x v="148"/>
    </i>
    <i>
      <x v="149"/>
    </i>
    <i>
      <x v="150"/>
    </i>
    <i>
      <x v="151"/>
    </i>
    <i>
      <x v="152"/>
    </i>
    <i>
      <x v="153"/>
    </i>
    <i>
      <x v="155"/>
    </i>
    <i>
      <x v="156"/>
    </i>
    <i>
      <x v="157"/>
    </i>
    <i>
      <x v="158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1"/>
    </i>
    <i>
      <x v="192"/>
    </i>
    <i>
      <x v="193"/>
    </i>
    <i>
      <x v="194"/>
    </i>
    <i>
      <x v="195"/>
    </i>
    <i>
      <x v="197"/>
    </i>
    <i>
      <x v="198"/>
    </i>
    <i>
      <x v="199"/>
    </i>
    <i>
      <x v="200"/>
    </i>
    <i>
      <x v="201"/>
    </i>
    <i>
      <x v="202"/>
    </i>
    <i>
      <x v="204"/>
    </i>
    <i>
      <x v="205"/>
    </i>
    <i>
      <x v="206"/>
    </i>
    <i>
      <x v="207"/>
    </i>
    <i>
      <x v="208"/>
    </i>
    <i>
      <x v="209"/>
    </i>
    <i>
      <x v="211"/>
    </i>
    <i>
      <x v="212"/>
    </i>
    <i>
      <x v="213"/>
    </i>
    <i>
      <x v="214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2"/>
    </i>
    <i>
      <x v="243"/>
    </i>
    <i>
      <x v="244"/>
    </i>
    <i>
      <x v="246"/>
    </i>
    <i>
      <x v="247"/>
    </i>
    <i>
      <x v="248"/>
    </i>
    <i>
      <x v="249"/>
    </i>
    <i>
      <x v="250"/>
    </i>
    <i>
      <x v="251"/>
    </i>
    <i>
      <x v="253"/>
    </i>
    <i>
      <x v="254"/>
    </i>
    <i>
      <x v="255"/>
    </i>
    <i>
      <x v="256"/>
    </i>
    <i>
      <x v="257"/>
    </i>
    <i>
      <x v="258"/>
    </i>
    <i>
      <x v="260"/>
    </i>
    <i>
      <x v="261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0"/>
    </i>
    <i>
      <x v="271"/>
    </i>
    <i>
      <x v="272"/>
    </i>
    <i>
      <x v="274"/>
    </i>
    <i>
      <x v="275"/>
    </i>
    <i>
      <x v="276"/>
    </i>
    <i>
      <x v="277"/>
    </i>
    <i>
      <x v="278"/>
    </i>
    <i>
      <x v="279"/>
    </i>
    <i>
      <x v="281"/>
    </i>
    <i>
      <x v="282"/>
    </i>
    <i>
      <x v="283"/>
    </i>
    <i>
      <x v="284"/>
    </i>
    <i>
      <x v="285"/>
    </i>
    <i>
      <x v="286"/>
    </i>
    <i>
      <x v="288"/>
    </i>
    <i>
      <x v="289"/>
    </i>
    <i>
      <x v="290"/>
    </i>
    <i>
      <x v="291"/>
    </i>
    <i>
      <x v="292"/>
    </i>
    <i>
      <x v="293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5"/>
    </i>
    <i>
      <x v="306"/>
    </i>
    <i>
      <x v="309"/>
    </i>
    <i>
      <x v="310"/>
    </i>
    <i>
      <x v="311"/>
    </i>
    <i>
      <x v="312"/>
    </i>
    <i>
      <x v="313"/>
    </i>
    <i>
      <x v="316"/>
    </i>
    <i>
      <x v="317"/>
    </i>
    <i>
      <x v="318"/>
    </i>
    <i>
      <x v="319"/>
    </i>
    <i>
      <x v="320"/>
    </i>
    <i>
      <x v="321"/>
    </i>
    <i>
      <x v="323"/>
    </i>
    <i>
      <x v="324"/>
    </i>
    <i>
      <x v="325"/>
    </i>
    <i>
      <x v="326"/>
    </i>
    <i>
      <x v="327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7"/>
    </i>
    <i>
      <x v="338"/>
    </i>
    <i>
      <x v="339"/>
    </i>
    <i>
      <x v="340"/>
    </i>
    <i>
      <x v="341"/>
    </i>
    <i>
      <x v="342"/>
    </i>
    <i>
      <x v="344"/>
    </i>
    <i>
      <x v="345"/>
    </i>
    <i>
      <x v="346"/>
    </i>
    <i>
      <x v="347"/>
    </i>
    <i>
      <x v="348"/>
    </i>
    <i>
      <x v="349"/>
    </i>
    <i>
      <x v="351"/>
    </i>
    <i>
      <x v="352"/>
    </i>
    <i>
      <x v="353"/>
    </i>
    <i>
      <x v="354"/>
    </i>
    <i>
      <x v="355"/>
    </i>
    <i>
      <x v="356"/>
    </i>
    <i>
      <x v="358"/>
    </i>
    <i>
      <x v="359"/>
    </i>
    <i>
      <x v="360"/>
    </i>
    <i>
      <x v="361"/>
    </i>
    <i>
      <x v="362"/>
    </i>
    <i>
      <x v="363"/>
    </i>
    <i>
      <x v="365"/>
    </i>
    <i>
      <x v="366"/>
    </i>
    <i t="grand">
      <x/>
    </i>
  </rowItems>
  <colFields count="1">
    <field x="3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加總 - 合計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3"/>
  <sheetViews>
    <sheetView workbookViewId="0">
      <selection activeCell="G9" sqref="G9"/>
    </sheetView>
  </sheetViews>
  <sheetFormatPr defaultRowHeight="16.5"/>
  <cols>
    <col min="1" max="1" width="12.75" bestFit="1" customWidth="1"/>
    <col min="2" max="2" width="9.5" bestFit="1" customWidth="1"/>
    <col min="3" max="3" width="7.75" bestFit="1" customWidth="1"/>
    <col min="4" max="4" width="25.375" bestFit="1" customWidth="1"/>
    <col min="5" max="5" width="6.625" bestFit="1" customWidth="1"/>
  </cols>
  <sheetData>
    <row r="1" spans="1:5">
      <c r="A1" s="6" t="s">
        <v>0</v>
      </c>
      <c r="B1" s="6" t="s">
        <v>1</v>
      </c>
      <c r="C1" s="6" t="s">
        <v>2</v>
      </c>
      <c r="D1" s="6" t="s">
        <v>6</v>
      </c>
      <c r="E1" s="6" t="s">
        <v>3</v>
      </c>
    </row>
    <row r="2" spans="1:5">
      <c r="A2" s="5">
        <v>43497</v>
      </c>
      <c r="B2" s="6" t="s">
        <v>4</v>
      </c>
      <c r="C2" s="6" t="s">
        <v>5</v>
      </c>
      <c r="D2" s="6" t="s">
        <v>7</v>
      </c>
      <c r="E2" s="1">
        <v>-12</v>
      </c>
    </row>
    <row r="3" spans="1:5">
      <c r="A3" s="5">
        <v>43497</v>
      </c>
      <c r="B3" s="6" t="s">
        <v>4</v>
      </c>
      <c r="C3" s="6" t="s">
        <v>5</v>
      </c>
      <c r="D3" s="6" t="s">
        <v>8</v>
      </c>
      <c r="E3" s="1">
        <v>-4</v>
      </c>
    </row>
    <row r="4" spans="1:5">
      <c r="A4" s="5">
        <v>43498</v>
      </c>
      <c r="B4" s="6" t="s">
        <v>4</v>
      </c>
      <c r="C4" s="6" t="s">
        <v>5</v>
      </c>
      <c r="D4" s="6" t="s">
        <v>7</v>
      </c>
      <c r="E4" s="1">
        <v>-8</v>
      </c>
    </row>
    <row r="5" spans="1:5">
      <c r="A5" s="5">
        <v>43498</v>
      </c>
      <c r="B5" s="6" t="s">
        <v>4</v>
      </c>
      <c r="C5" s="6" t="s">
        <v>5</v>
      </c>
      <c r="D5" s="6" t="s">
        <v>8</v>
      </c>
      <c r="E5" s="1">
        <v>-3</v>
      </c>
    </row>
    <row r="6" spans="1:5">
      <c r="A6" s="5">
        <v>43500</v>
      </c>
      <c r="B6" s="6" t="s">
        <v>4</v>
      </c>
      <c r="C6" s="6" t="s">
        <v>5</v>
      </c>
      <c r="D6" s="6" t="s">
        <v>7</v>
      </c>
      <c r="E6" s="1">
        <v>-11</v>
      </c>
    </row>
    <row r="7" spans="1:5">
      <c r="A7" s="5">
        <v>43500</v>
      </c>
      <c r="B7" s="6" t="s">
        <v>4</v>
      </c>
      <c r="C7" s="6" t="s">
        <v>5</v>
      </c>
      <c r="D7" s="6" t="s">
        <v>8</v>
      </c>
      <c r="E7" s="1">
        <v>-1</v>
      </c>
    </row>
    <row r="8" spans="1:5">
      <c r="A8" s="5">
        <v>43502</v>
      </c>
      <c r="B8" s="6" t="s">
        <v>4</v>
      </c>
      <c r="C8" s="6" t="s">
        <v>5</v>
      </c>
      <c r="D8" s="6" t="s">
        <v>7</v>
      </c>
      <c r="E8" s="1">
        <v>-16</v>
      </c>
    </row>
    <row r="9" spans="1:5">
      <c r="A9" s="5">
        <v>43502</v>
      </c>
      <c r="B9" s="6" t="s">
        <v>4</v>
      </c>
      <c r="C9" s="6" t="s">
        <v>5</v>
      </c>
      <c r="D9" s="6" t="s">
        <v>8</v>
      </c>
      <c r="E9" s="1">
        <v>-1</v>
      </c>
    </row>
    <row r="10" spans="1:5">
      <c r="A10" s="5">
        <v>43504</v>
      </c>
      <c r="B10" s="6" t="s">
        <v>4</v>
      </c>
      <c r="C10" s="6" t="s">
        <v>5</v>
      </c>
      <c r="D10" s="6" t="s">
        <v>7</v>
      </c>
      <c r="E10" s="1">
        <v>-30</v>
      </c>
    </row>
    <row r="11" spans="1:5">
      <c r="A11" s="5">
        <v>43504</v>
      </c>
      <c r="B11" s="6" t="s">
        <v>4</v>
      </c>
      <c r="C11" s="6" t="s">
        <v>5</v>
      </c>
      <c r="D11" s="6" t="s">
        <v>8</v>
      </c>
      <c r="E11" s="1">
        <v>-2</v>
      </c>
    </row>
    <row r="12" spans="1:5">
      <c r="A12" s="5">
        <v>43505</v>
      </c>
      <c r="B12" s="6" t="s">
        <v>4</v>
      </c>
      <c r="C12" s="6" t="s">
        <v>5</v>
      </c>
      <c r="D12" s="6" t="s">
        <v>7</v>
      </c>
      <c r="E12" s="1">
        <v>-43</v>
      </c>
    </row>
    <row r="13" spans="1:5">
      <c r="A13" s="5">
        <v>43505</v>
      </c>
      <c r="B13" s="6" t="s">
        <v>4</v>
      </c>
      <c r="C13" s="6" t="s">
        <v>5</v>
      </c>
      <c r="D13" s="6" t="s">
        <v>8</v>
      </c>
      <c r="E13" s="1">
        <v>-21</v>
      </c>
    </row>
    <row r="14" spans="1:5">
      <c r="A14" s="5">
        <v>43505</v>
      </c>
      <c r="B14" s="6" t="s">
        <v>4</v>
      </c>
      <c r="C14" s="6" t="s">
        <v>5</v>
      </c>
      <c r="D14" s="6" t="s">
        <v>9</v>
      </c>
      <c r="E14" s="1">
        <v>-3</v>
      </c>
    </row>
    <row r="15" spans="1:5">
      <c r="A15" s="5">
        <v>43507</v>
      </c>
      <c r="B15" s="6" t="s">
        <v>4</v>
      </c>
      <c r="C15" s="6" t="s">
        <v>5</v>
      </c>
      <c r="D15" s="6" t="s">
        <v>7</v>
      </c>
      <c r="E15" s="1">
        <v>-28</v>
      </c>
    </row>
    <row r="16" spans="1:5">
      <c r="A16" s="5">
        <v>43507</v>
      </c>
      <c r="B16" s="6" t="s">
        <v>4</v>
      </c>
      <c r="C16" s="6" t="s">
        <v>5</v>
      </c>
      <c r="D16" s="6" t="s">
        <v>8</v>
      </c>
      <c r="E16" s="1">
        <v>-4</v>
      </c>
    </row>
    <row r="17" spans="1:5">
      <c r="A17" s="5">
        <v>43507</v>
      </c>
      <c r="B17" s="6" t="s">
        <v>4</v>
      </c>
      <c r="C17" s="6" t="s">
        <v>5</v>
      </c>
      <c r="D17" s="6" t="s">
        <v>9</v>
      </c>
      <c r="E17" s="1">
        <v>-1</v>
      </c>
    </row>
    <row r="18" spans="1:5">
      <c r="A18" s="5">
        <v>43508</v>
      </c>
      <c r="B18" s="6" t="s">
        <v>4</v>
      </c>
      <c r="C18" s="6" t="s">
        <v>5</v>
      </c>
      <c r="D18" s="6" t="s">
        <v>7</v>
      </c>
      <c r="E18" s="1">
        <v>-19</v>
      </c>
    </row>
    <row r="19" spans="1:5">
      <c r="A19" s="5">
        <v>43508</v>
      </c>
      <c r="B19" s="6" t="s">
        <v>4</v>
      </c>
      <c r="C19" s="6" t="s">
        <v>5</v>
      </c>
      <c r="D19" s="6" t="s">
        <v>8</v>
      </c>
      <c r="E19" s="1">
        <v>-6</v>
      </c>
    </row>
    <row r="20" spans="1:5">
      <c r="A20" s="5">
        <v>43509</v>
      </c>
      <c r="B20" s="6" t="s">
        <v>4</v>
      </c>
      <c r="C20" s="6" t="s">
        <v>5</v>
      </c>
      <c r="D20" s="6" t="s">
        <v>7</v>
      </c>
      <c r="E20" s="1">
        <v>-19</v>
      </c>
    </row>
    <row r="21" spans="1:5">
      <c r="A21" s="5">
        <v>43509</v>
      </c>
      <c r="B21" s="6" t="s">
        <v>4</v>
      </c>
      <c r="C21" s="6" t="s">
        <v>5</v>
      </c>
      <c r="D21" s="6" t="s">
        <v>8</v>
      </c>
      <c r="E21" s="1">
        <v>-3</v>
      </c>
    </row>
    <row r="22" spans="1:5">
      <c r="A22" s="5">
        <v>43510</v>
      </c>
      <c r="B22" s="6" t="s">
        <v>4</v>
      </c>
      <c r="C22" s="6" t="s">
        <v>5</v>
      </c>
      <c r="D22" s="6" t="s">
        <v>7</v>
      </c>
      <c r="E22" s="1">
        <v>-29</v>
      </c>
    </row>
    <row r="23" spans="1:5">
      <c r="A23" s="5">
        <v>43510</v>
      </c>
      <c r="B23" s="6" t="s">
        <v>4</v>
      </c>
      <c r="C23" s="6" t="s">
        <v>5</v>
      </c>
      <c r="D23" s="6" t="s">
        <v>8</v>
      </c>
      <c r="E23" s="1">
        <v>-1</v>
      </c>
    </row>
    <row r="24" spans="1:5">
      <c r="A24" s="5">
        <v>43511</v>
      </c>
      <c r="B24" s="6" t="s">
        <v>4</v>
      </c>
      <c r="C24" s="6" t="s">
        <v>5</v>
      </c>
      <c r="D24" s="6" t="s">
        <v>7</v>
      </c>
      <c r="E24" s="1">
        <v>-33</v>
      </c>
    </row>
    <row r="25" spans="1:5">
      <c r="A25" s="5">
        <v>43511</v>
      </c>
      <c r="B25" s="6" t="s">
        <v>4</v>
      </c>
      <c r="C25" s="6" t="s">
        <v>5</v>
      </c>
      <c r="D25" s="6" t="s">
        <v>8</v>
      </c>
      <c r="E25" s="1">
        <v>-1</v>
      </c>
    </row>
    <row r="26" spans="1:5">
      <c r="A26" s="5">
        <v>43512</v>
      </c>
      <c r="B26" s="6" t="s">
        <v>4</v>
      </c>
      <c r="C26" s="6" t="s">
        <v>5</v>
      </c>
      <c r="D26" s="6" t="s">
        <v>10</v>
      </c>
      <c r="E26" s="1">
        <v>-6</v>
      </c>
    </row>
    <row r="27" spans="1:5">
      <c r="A27" s="5">
        <v>43514</v>
      </c>
      <c r="B27" s="6" t="s">
        <v>4</v>
      </c>
      <c r="C27" s="6" t="s">
        <v>5</v>
      </c>
      <c r="D27" s="6" t="s">
        <v>7</v>
      </c>
      <c r="E27" s="1">
        <v>-53</v>
      </c>
    </row>
    <row r="28" spans="1:5">
      <c r="A28" s="5">
        <v>43514</v>
      </c>
      <c r="B28" s="6" t="s">
        <v>4</v>
      </c>
      <c r="C28" s="6" t="s">
        <v>5</v>
      </c>
      <c r="D28" s="6" t="s">
        <v>8</v>
      </c>
      <c r="E28" s="1">
        <v>-3</v>
      </c>
    </row>
    <row r="29" spans="1:5">
      <c r="A29" s="5">
        <v>43515</v>
      </c>
      <c r="B29" s="6" t="s">
        <v>4</v>
      </c>
      <c r="C29" s="6" t="s">
        <v>5</v>
      </c>
      <c r="D29" s="6" t="s">
        <v>7</v>
      </c>
      <c r="E29" s="1">
        <v>-22</v>
      </c>
    </row>
    <row r="30" spans="1:5">
      <c r="A30" s="5">
        <v>43515</v>
      </c>
      <c r="B30" s="6" t="s">
        <v>4</v>
      </c>
      <c r="C30" s="6" t="s">
        <v>5</v>
      </c>
      <c r="D30" s="6" t="s">
        <v>8</v>
      </c>
      <c r="E30" s="1">
        <v>-8</v>
      </c>
    </row>
    <row r="31" spans="1:5">
      <c r="A31" s="5">
        <v>43515</v>
      </c>
      <c r="B31" s="6" t="s">
        <v>4</v>
      </c>
      <c r="C31" s="6" t="s">
        <v>5</v>
      </c>
      <c r="D31" s="6" t="s">
        <v>11</v>
      </c>
      <c r="E31" s="1">
        <v>-112</v>
      </c>
    </row>
    <row r="32" spans="1:5">
      <c r="A32" s="5">
        <v>43515</v>
      </c>
      <c r="B32" s="6" t="s">
        <v>4</v>
      </c>
      <c r="C32" s="6" t="s">
        <v>5</v>
      </c>
      <c r="D32" s="6" t="s">
        <v>9</v>
      </c>
      <c r="E32" s="1">
        <v>-1</v>
      </c>
    </row>
    <row r="33" spans="1:5">
      <c r="A33" s="5">
        <v>43515</v>
      </c>
      <c r="B33" s="6" t="s">
        <v>4</v>
      </c>
      <c r="C33" s="6" t="s">
        <v>5</v>
      </c>
      <c r="D33" s="6" t="s">
        <v>10</v>
      </c>
      <c r="E33" s="1">
        <v>-47</v>
      </c>
    </row>
    <row r="34" spans="1:5">
      <c r="A34" s="5">
        <v>43516</v>
      </c>
      <c r="B34" s="6" t="s">
        <v>4</v>
      </c>
      <c r="C34" s="6" t="s">
        <v>5</v>
      </c>
      <c r="D34" s="6" t="s">
        <v>7</v>
      </c>
      <c r="E34" s="1">
        <v>-10</v>
      </c>
    </row>
    <row r="35" spans="1:5">
      <c r="A35" s="5">
        <v>43516</v>
      </c>
      <c r="B35" s="6" t="s">
        <v>4</v>
      </c>
      <c r="C35" s="6" t="s">
        <v>5</v>
      </c>
      <c r="D35" s="6" t="s">
        <v>8</v>
      </c>
      <c r="E35" s="1">
        <v>-3</v>
      </c>
    </row>
    <row r="36" spans="1:5">
      <c r="A36" s="5">
        <v>43517</v>
      </c>
      <c r="B36" s="6" t="s">
        <v>4</v>
      </c>
      <c r="C36" s="6" t="s">
        <v>5</v>
      </c>
      <c r="D36" s="6" t="s">
        <v>7</v>
      </c>
      <c r="E36" s="1">
        <v>-8</v>
      </c>
    </row>
    <row r="37" spans="1:5">
      <c r="A37" s="5">
        <v>43517</v>
      </c>
      <c r="B37" s="6" t="s">
        <v>4</v>
      </c>
      <c r="C37" s="6" t="s">
        <v>5</v>
      </c>
      <c r="D37" s="6" t="s">
        <v>8</v>
      </c>
      <c r="E37" s="1">
        <v>-2</v>
      </c>
    </row>
    <row r="38" spans="1:5">
      <c r="A38" s="5">
        <v>43517</v>
      </c>
      <c r="B38" s="6" t="s">
        <v>4</v>
      </c>
      <c r="C38" s="6" t="s">
        <v>5</v>
      </c>
      <c r="D38" s="6" t="s">
        <v>9</v>
      </c>
      <c r="E38" s="1">
        <v>-2</v>
      </c>
    </row>
    <row r="39" spans="1:5">
      <c r="A39" s="5">
        <v>43518</v>
      </c>
      <c r="B39" s="6" t="s">
        <v>4</v>
      </c>
      <c r="C39" s="6" t="s">
        <v>5</v>
      </c>
      <c r="D39" s="6" t="s">
        <v>7</v>
      </c>
      <c r="E39" s="1">
        <v>-31</v>
      </c>
    </row>
    <row r="40" spans="1:5">
      <c r="A40" s="5">
        <v>43518</v>
      </c>
      <c r="B40" s="6" t="s">
        <v>4</v>
      </c>
      <c r="C40" s="6" t="s">
        <v>5</v>
      </c>
      <c r="D40" s="6" t="s">
        <v>10</v>
      </c>
      <c r="E40" s="1">
        <v>-1</v>
      </c>
    </row>
    <row r="41" spans="1:5">
      <c r="A41" s="5">
        <v>43518</v>
      </c>
      <c r="B41" s="6" t="s">
        <v>4</v>
      </c>
      <c r="C41" s="6" t="s">
        <v>5</v>
      </c>
      <c r="D41" s="6" t="s">
        <v>12</v>
      </c>
      <c r="E41" s="1">
        <v>-18</v>
      </c>
    </row>
    <row r="42" spans="1:5">
      <c r="A42" s="5">
        <v>43519</v>
      </c>
      <c r="B42" s="6" t="s">
        <v>4</v>
      </c>
      <c r="C42" s="6" t="s">
        <v>5</v>
      </c>
      <c r="D42" s="6" t="s">
        <v>7</v>
      </c>
      <c r="E42" s="1">
        <v>-18</v>
      </c>
    </row>
    <row r="43" spans="1:5">
      <c r="A43" s="5">
        <v>43519</v>
      </c>
      <c r="B43" s="6" t="s">
        <v>4</v>
      </c>
      <c r="C43" s="6" t="s">
        <v>5</v>
      </c>
      <c r="D43" s="6" t="s">
        <v>8</v>
      </c>
      <c r="E43" s="1">
        <v>-2</v>
      </c>
    </row>
    <row r="44" spans="1:5">
      <c r="A44" s="5">
        <v>43519</v>
      </c>
      <c r="B44" s="6" t="s">
        <v>4</v>
      </c>
      <c r="C44" s="6" t="s">
        <v>5</v>
      </c>
      <c r="D44" s="6" t="s">
        <v>9</v>
      </c>
      <c r="E44" s="1">
        <v>-1</v>
      </c>
    </row>
    <row r="45" spans="1:5">
      <c r="A45" s="5">
        <v>43519</v>
      </c>
      <c r="B45" s="6" t="s">
        <v>4</v>
      </c>
      <c r="C45" s="6" t="s">
        <v>5</v>
      </c>
      <c r="D45" s="6" t="s">
        <v>10</v>
      </c>
      <c r="E45" s="1">
        <v>-34</v>
      </c>
    </row>
    <row r="46" spans="1:5">
      <c r="A46" s="5">
        <v>43521</v>
      </c>
      <c r="B46" s="6" t="s">
        <v>4</v>
      </c>
      <c r="C46" s="6" t="s">
        <v>5</v>
      </c>
      <c r="D46" s="6" t="s">
        <v>7</v>
      </c>
      <c r="E46" s="1">
        <v>-26</v>
      </c>
    </row>
    <row r="47" spans="1:5">
      <c r="A47" s="5">
        <v>43522</v>
      </c>
      <c r="B47" s="6" t="s">
        <v>4</v>
      </c>
      <c r="C47" s="6" t="s">
        <v>5</v>
      </c>
      <c r="D47" s="6" t="s">
        <v>7</v>
      </c>
      <c r="E47" s="1">
        <v>-9</v>
      </c>
    </row>
    <row r="48" spans="1:5">
      <c r="A48" s="5">
        <v>43522</v>
      </c>
      <c r="B48" s="6" t="s">
        <v>4</v>
      </c>
      <c r="C48" s="6" t="s">
        <v>5</v>
      </c>
      <c r="D48" s="6" t="s">
        <v>8</v>
      </c>
      <c r="E48" s="1">
        <v>-22</v>
      </c>
    </row>
    <row r="49" spans="1:5">
      <c r="A49" s="5">
        <v>43522</v>
      </c>
      <c r="B49" s="6" t="s">
        <v>4</v>
      </c>
      <c r="C49" s="6" t="s">
        <v>5</v>
      </c>
      <c r="D49" s="6" t="s">
        <v>11</v>
      </c>
      <c r="E49" s="1">
        <v>-21</v>
      </c>
    </row>
    <row r="50" spans="1:5">
      <c r="A50" s="5">
        <v>43522</v>
      </c>
      <c r="B50" s="6" t="s">
        <v>4</v>
      </c>
      <c r="C50" s="6" t="s">
        <v>5</v>
      </c>
      <c r="D50" s="6" t="s">
        <v>10</v>
      </c>
      <c r="E50" s="1">
        <v>-14</v>
      </c>
    </row>
    <row r="51" spans="1:5">
      <c r="A51" s="5">
        <v>43522</v>
      </c>
      <c r="B51" s="6" t="s">
        <v>4</v>
      </c>
      <c r="C51" s="6" t="s">
        <v>5</v>
      </c>
      <c r="D51" s="6" t="s">
        <v>12</v>
      </c>
      <c r="E51" s="1">
        <v>-1</v>
      </c>
    </row>
    <row r="52" spans="1:5">
      <c r="A52" s="5">
        <v>43523</v>
      </c>
      <c r="B52" s="6" t="s">
        <v>4</v>
      </c>
      <c r="C52" s="6" t="s">
        <v>5</v>
      </c>
      <c r="D52" s="6" t="s">
        <v>7</v>
      </c>
      <c r="E52" s="1">
        <v>-14</v>
      </c>
    </row>
    <row r="53" spans="1:5">
      <c r="A53" s="5">
        <v>43523</v>
      </c>
      <c r="B53" s="6" t="s">
        <v>4</v>
      </c>
      <c r="C53" s="6" t="s">
        <v>5</v>
      </c>
      <c r="D53" s="6" t="s">
        <v>8</v>
      </c>
      <c r="E53" s="1">
        <v>-1</v>
      </c>
    </row>
    <row r="54" spans="1:5">
      <c r="A54" s="5">
        <v>43467</v>
      </c>
      <c r="B54" s="6" t="s">
        <v>4</v>
      </c>
      <c r="C54" s="6" t="s">
        <v>5</v>
      </c>
      <c r="D54" s="6" t="s">
        <v>7</v>
      </c>
      <c r="E54" s="1">
        <v>-33</v>
      </c>
    </row>
    <row r="55" spans="1:5">
      <c r="A55" s="5">
        <v>43467</v>
      </c>
      <c r="B55" s="6" t="s">
        <v>4</v>
      </c>
      <c r="C55" s="6" t="s">
        <v>5</v>
      </c>
      <c r="D55" s="6" t="s">
        <v>9</v>
      </c>
      <c r="E55" s="1">
        <v>-2</v>
      </c>
    </row>
    <row r="56" spans="1:5">
      <c r="A56" s="5">
        <v>43467</v>
      </c>
      <c r="B56" s="6" t="s">
        <v>4</v>
      </c>
      <c r="C56" s="6" t="s">
        <v>5</v>
      </c>
      <c r="D56" s="6" t="s">
        <v>8</v>
      </c>
      <c r="E56" s="1">
        <v>-28</v>
      </c>
    </row>
    <row r="57" spans="1:5">
      <c r="A57" s="5">
        <v>43468</v>
      </c>
      <c r="B57" s="6" t="s">
        <v>4</v>
      </c>
      <c r="C57" s="6" t="s">
        <v>5</v>
      </c>
      <c r="D57" s="6" t="s">
        <v>7</v>
      </c>
      <c r="E57" s="1">
        <v>-10</v>
      </c>
    </row>
    <row r="58" spans="1:5">
      <c r="A58" s="5">
        <v>43468</v>
      </c>
      <c r="B58" s="6" t="s">
        <v>4</v>
      </c>
      <c r="C58" s="6" t="s">
        <v>5</v>
      </c>
      <c r="D58" s="6" t="s">
        <v>9</v>
      </c>
      <c r="E58" s="1">
        <v>-3</v>
      </c>
    </row>
    <row r="59" spans="1:5">
      <c r="A59" s="5">
        <v>43468</v>
      </c>
      <c r="B59" s="6" t="s">
        <v>4</v>
      </c>
      <c r="C59" s="6" t="s">
        <v>5</v>
      </c>
      <c r="D59" s="6" t="s">
        <v>11</v>
      </c>
      <c r="E59" s="1">
        <v>-32</v>
      </c>
    </row>
    <row r="60" spans="1:5">
      <c r="A60" s="5">
        <v>43468</v>
      </c>
      <c r="B60" s="6" t="s">
        <v>4</v>
      </c>
      <c r="C60" s="6" t="s">
        <v>5</v>
      </c>
      <c r="D60" s="6" t="s">
        <v>8</v>
      </c>
      <c r="E60" s="1">
        <v>-26</v>
      </c>
    </row>
    <row r="61" spans="1:5">
      <c r="A61" s="5">
        <v>43468</v>
      </c>
      <c r="B61" s="6" t="s">
        <v>4</v>
      </c>
      <c r="C61" s="6" t="s">
        <v>5</v>
      </c>
      <c r="D61" s="6" t="s">
        <v>12</v>
      </c>
      <c r="E61" s="1">
        <v>-1</v>
      </c>
    </row>
    <row r="62" spans="1:5">
      <c r="A62" s="5">
        <v>43469</v>
      </c>
      <c r="B62" s="6" t="s">
        <v>4</v>
      </c>
      <c r="C62" s="6" t="s">
        <v>5</v>
      </c>
      <c r="D62" s="6" t="s">
        <v>7</v>
      </c>
      <c r="E62" s="1">
        <v>-12</v>
      </c>
    </row>
    <row r="63" spans="1:5">
      <c r="A63" s="5">
        <v>43469</v>
      </c>
      <c r="B63" s="6" t="s">
        <v>4</v>
      </c>
      <c r="C63" s="6" t="s">
        <v>5</v>
      </c>
      <c r="D63" s="6" t="s">
        <v>9</v>
      </c>
      <c r="E63" s="1">
        <v>-2</v>
      </c>
    </row>
    <row r="64" spans="1:5">
      <c r="A64" s="5">
        <v>43469</v>
      </c>
      <c r="B64" s="6" t="s">
        <v>4</v>
      </c>
      <c r="C64" s="6" t="s">
        <v>5</v>
      </c>
      <c r="D64" s="6" t="s">
        <v>8</v>
      </c>
      <c r="E64" s="1">
        <v>-2</v>
      </c>
    </row>
    <row r="65" spans="1:5">
      <c r="A65" s="5">
        <v>43470</v>
      </c>
      <c r="B65" s="6" t="s">
        <v>4</v>
      </c>
      <c r="C65" s="6" t="s">
        <v>5</v>
      </c>
      <c r="D65" s="6" t="s">
        <v>7</v>
      </c>
      <c r="E65" s="1">
        <v>-11</v>
      </c>
    </row>
    <row r="66" spans="1:5">
      <c r="A66" s="5">
        <v>43472</v>
      </c>
      <c r="B66" s="6" t="s">
        <v>4</v>
      </c>
      <c r="C66" s="6" t="s">
        <v>5</v>
      </c>
      <c r="D66" s="6" t="s">
        <v>7</v>
      </c>
      <c r="E66" s="1">
        <v>-8</v>
      </c>
    </row>
    <row r="67" spans="1:5">
      <c r="A67" s="5">
        <v>43472</v>
      </c>
      <c r="B67" s="6" t="s">
        <v>4</v>
      </c>
      <c r="C67" s="6" t="s">
        <v>5</v>
      </c>
      <c r="D67" s="6" t="s">
        <v>8</v>
      </c>
      <c r="E67" s="1">
        <v>-5</v>
      </c>
    </row>
    <row r="68" spans="1:5">
      <c r="A68" s="5">
        <v>43473</v>
      </c>
      <c r="B68" s="6" t="s">
        <v>4</v>
      </c>
      <c r="C68" s="6" t="s">
        <v>5</v>
      </c>
      <c r="D68" s="6" t="s">
        <v>7</v>
      </c>
      <c r="E68" s="1">
        <v>-14</v>
      </c>
    </row>
    <row r="69" spans="1:5">
      <c r="A69" s="5">
        <v>43473</v>
      </c>
      <c r="B69" s="6" t="s">
        <v>4</v>
      </c>
      <c r="C69" s="6" t="s">
        <v>5</v>
      </c>
      <c r="D69" s="6" t="s">
        <v>9</v>
      </c>
      <c r="E69" s="1">
        <v>-2</v>
      </c>
    </row>
    <row r="70" spans="1:5">
      <c r="A70" s="5">
        <v>43473</v>
      </c>
      <c r="B70" s="6" t="s">
        <v>4</v>
      </c>
      <c r="C70" s="6" t="s">
        <v>5</v>
      </c>
      <c r="D70" s="6" t="s">
        <v>8</v>
      </c>
      <c r="E70" s="1">
        <v>-23</v>
      </c>
    </row>
    <row r="71" spans="1:5">
      <c r="A71" s="5">
        <v>43473</v>
      </c>
      <c r="B71" s="6" t="s">
        <v>4</v>
      </c>
      <c r="C71" s="6" t="s">
        <v>5</v>
      </c>
      <c r="D71" s="6" t="s">
        <v>10</v>
      </c>
      <c r="E71" s="1">
        <v>-24</v>
      </c>
    </row>
    <row r="72" spans="1:5">
      <c r="A72" s="5">
        <v>43474</v>
      </c>
      <c r="B72" s="6" t="s">
        <v>4</v>
      </c>
      <c r="C72" s="6" t="s">
        <v>5</v>
      </c>
      <c r="D72" s="6" t="s">
        <v>7</v>
      </c>
      <c r="E72" s="1">
        <v>-4</v>
      </c>
    </row>
    <row r="73" spans="1:5">
      <c r="A73" s="5">
        <v>43474</v>
      </c>
      <c r="B73" s="6" t="s">
        <v>4</v>
      </c>
      <c r="C73" s="6" t="s">
        <v>5</v>
      </c>
      <c r="D73" s="6" t="s">
        <v>8</v>
      </c>
      <c r="E73" s="1">
        <v>-6</v>
      </c>
    </row>
    <row r="74" spans="1:5">
      <c r="A74" s="5">
        <v>43475</v>
      </c>
      <c r="B74" s="6" t="s">
        <v>4</v>
      </c>
      <c r="C74" s="6" t="s">
        <v>5</v>
      </c>
      <c r="D74" s="6" t="s">
        <v>7</v>
      </c>
      <c r="E74" s="1">
        <v>-13</v>
      </c>
    </row>
    <row r="75" spans="1:5">
      <c r="A75" s="5">
        <v>43475</v>
      </c>
      <c r="B75" s="6" t="s">
        <v>4</v>
      </c>
      <c r="C75" s="6" t="s">
        <v>5</v>
      </c>
      <c r="D75" s="6" t="s">
        <v>8</v>
      </c>
      <c r="E75" s="1">
        <v>-3</v>
      </c>
    </row>
    <row r="76" spans="1:5">
      <c r="A76" s="5">
        <v>43476</v>
      </c>
      <c r="B76" s="6" t="s">
        <v>4</v>
      </c>
      <c r="C76" s="6" t="s">
        <v>5</v>
      </c>
      <c r="D76" s="6" t="s">
        <v>7</v>
      </c>
      <c r="E76" s="1">
        <v>-9</v>
      </c>
    </row>
    <row r="77" spans="1:5">
      <c r="A77" s="5">
        <v>43476</v>
      </c>
      <c r="B77" s="6" t="s">
        <v>4</v>
      </c>
      <c r="C77" s="6" t="s">
        <v>5</v>
      </c>
      <c r="D77" s="6" t="s">
        <v>9</v>
      </c>
      <c r="E77" s="1">
        <v>-1</v>
      </c>
    </row>
    <row r="78" spans="1:5">
      <c r="A78" s="5">
        <v>43476</v>
      </c>
      <c r="B78" s="6" t="s">
        <v>4</v>
      </c>
      <c r="C78" s="6" t="s">
        <v>5</v>
      </c>
      <c r="D78" s="6" t="s">
        <v>8</v>
      </c>
      <c r="E78" s="1">
        <v>-4</v>
      </c>
    </row>
    <row r="79" spans="1:5">
      <c r="A79" s="5">
        <v>43477</v>
      </c>
      <c r="B79" s="6" t="s">
        <v>4</v>
      </c>
      <c r="C79" s="6" t="s">
        <v>5</v>
      </c>
      <c r="D79" s="6" t="s">
        <v>7</v>
      </c>
      <c r="E79" s="1">
        <v>-16</v>
      </c>
    </row>
    <row r="80" spans="1:5">
      <c r="A80" s="5">
        <v>43477</v>
      </c>
      <c r="B80" s="6" t="s">
        <v>4</v>
      </c>
      <c r="C80" s="6" t="s">
        <v>5</v>
      </c>
      <c r="D80" s="6" t="s">
        <v>8</v>
      </c>
      <c r="E80" s="1">
        <v>-3</v>
      </c>
    </row>
    <row r="81" spans="1:5">
      <c r="A81" s="5">
        <v>43479</v>
      </c>
      <c r="B81" s="6" t="s">
        <v>4</v>
      </c>
      <c r="C81" s="6" t="s">
        <v>5</v>
      </c>
      <c r="D81" s="6" t="s">
        <v>7</v>
      </c>
      <c r="E81" s="1">
        <v>-52</v>
      </c>
    </row>
    <row r="82" spans="1:5">
      <c r="A82" s="5">
        <v>43479</v>
      </c>
      <c r="B82" s="6" t="s">
        <v>4</v>
      </c>
      <c r="C82" s="6" t="s">
        <v>5</v>
      </c>
      <c r="D82" s="6" t="s">
        <v>8</v>
      </c>
      <c r="E82" s="1">
        <v>-2</v>
      </c>
    </row>
    <row r="83" spans="1:5">
      <c r="A83" s="5">
        <v>43480</v>
      </c>
      <c r="B83" s="6" t="s">
        <v>4</v>
      </c>
      <c r="C83" s="6" t="s">
        <v>5</v>
      </c>
      <c r="D83" s="6" t="s">
        <v>7</v>
      </c>
      <c r="E83" s="1">
        <v>-20</v>
      </c>
    </row>
    <row r="84" spans="1:5">
      <c r="A84" s="5">
        <v>43480</v>
      </c>
      <c r="B84" s="6" t="s">
        <v>4</v>
      </c>
      <c r="C84" s="6" t="s">
        <v>5</v>
      </c>
      <c r="D84" s="6" t="s">
        <v>11</v>
      </c>
      <c r="E84" s="1">
        <v>-1</v>
      </c>
    </row>
    <row r="85" spans="1:5">
      <c r="A85" s="5">
        <v>43480</v>
      </c>
      <c r="B85" s="6" t="s">
        <v>4</v>
      </c>
      <c r="C85" s="6" t="s">
        <v>5</v>
      </c>
      <c r="D85" s="6" t="s">
        <v>8</v>
      </c>
      <c r="E85" s="1">
        <v>-5</v>
      </c>
    </row>
    <row r="86" spans="1:5">
      <c r="A86" s="5">
        <v>43480</v>
      </c>
      <c r="B86" s="6" t="s">
        <v>4</v>
      </c>
      <c r="C86" s="6" t="s">
        <v>5</v>
      </c>
      <c r="D86" s="6" t="s">
        <v>10</v>
      </c>
      <c r="E86" s="1">
        <v>-6</v>
      </c>
    </row>
    <row r="87" spans="1:5">
      <c r="A87" s="5">
        <v>43481</v>
      </c>
      <c r="B87" s="6" t="s">
        <v>4</v>
      </c>
      <c r="C87" s="6" t="s">
        <v>5</v>
      </c>
      <c r="D87" s="6" t="s">
        <v>7</v>
      </c>
      <c r="E87" s="1">
        <v>-10</v>
      </c>
    </row>
    <row r="88" spans="1:5">
      <c r="A88" s="5">
        <v>43481</v>
      </c>
      <c r="B88" s="6" t="s">
        <v>4</v>
      </c>
      <c r="C88" s="6" t="s">
        <v>5</v>
      </c>
      <c r="D88" s="6" t="s">
        <v>8</v>
      </c>
      <c r="E88" s="1">
        <v>-1</v>
      </c>
    </row>
    <row r="89" spans="1:5">
      <c r="A89" s="5">
        <v>43481</v>
      </c>
      <c r="B89" s="6" t="s">
        <v>4</v>
      </c>
      <c r="C89" s="6" t="s">
        <v>5</v>
      </c>
      <c r="D89" s="6" t="s">
        <v>10</v>
      </c>
      <c r="E89" s="1">
        <v>-2</v>
      </c>
    </row>
    <row r="90" spans="1:5">
      <c r="A90" s="5">
        <v>43482</v>
      </c>
      <c r="B90" s="6" t="s">
        <v>4</v>
      </c>
      <c r="C90" s="6" t="s">
        <v>5</v>
      </c>
      <c r="D90" s="6" t="s">
        <v>7</v>
      </c>
      <c r="E90" s="1">
        <v>-8</v>
      </c>
    </row>
    <row r="91" spans="1:5">
      <c r="A91" s="5">
        <v>43482</v>
      </c>
      <c r="B91" s="6" t="s">
        <v>4</v>
      </c>
      <c r="C91" s="6" t="s">
        <v>5</v>
      </c>
      <c r="D91" s="6" t="s">
        <v>8</v>
      </c>
      <c r="E91" s="1">
        <v>-3</v>
      </c>
    </row>
    <row r="92" spans="1:5">
      <c r="A92" s="5">
        <v>43483</v>
      </c>
      <c r="B92" s="6" t="s">
        <v>4</v>
      </c>
      <c r="C92" s="6" t="s">
        <v>5</v>
      </c>
      <c r="D92" s="6" t="s">
        <v>7</v>
      </c>
      <c r="E92" s="1">
        <v>-15</v>
      </c>
    </row>
    <row r="93" spans="1:5">
      <c r="A93" s="5">
        <v>43483</v>
      </c>
      <c r="B93" s="6" t="s">
        <v>4</v>
      </c>
      <c r="C93" s="6" t="s">
        <v>5</v>
      </c>
      <c r="D93" s="6" t="s">
        <v>11</v>
      </c>
      <c r="E93" s="1">
        <v>-2</v>
      </c>
    </row>
    <row r="94" spans="1:5">
      <c r="A94" s="5">
        <v>43483</v>
      </c>
      <c r="B94" s="6" t="s">
        <v>4</v>
      </c>
      <c r="C94" s="6" t="s">
        <v>5</v>
      </c>
      <c r="D94" s="6" t="s">
        <v>8</v>
      </c>
      <c r="E94" s="1">
        <v>-22</v>
      </c>
    </row>
    <row r="95" spans="1:5">
      <c r="A95" s="5">
        <v>43484</v>
      </c>
      <c r="B95" s="6" t="s">
        <v>4</v>
      </c>
      <c r="C95" s="6" t="s">
        <v>5</v>
      </c>
      <c r="D95" s="6" t="s">
        <v>7</v>
      </c>
      <c r="E95" s="1">
        <v>-9</v>
      </c>
    </row>
    <row r="96" spans="1:5">
      <c r="A96" s="5">
        <v>43484</v>
      </c>
      <c r="B96" s="6" t="s">
        <v>4</v>
      </c>
      <c r="C96" s="6" t="s">
        <v>5</v>
      </c>
      <c r="D96" s="6" t="s">
        <v>9</v>
      </c>
      <c r="E96" s="1">
        <v>-1</v>
      </c>
    </row>
    <row r="97" spans="1:5">
      <c r="A97" s="5">
        <v>43484</v>
      </c>
      <c r="B97" s="6" t="s">
        <v>4</v>
      </c>
      <c r="C97" s="6" t="s">
        <v>5</v>
      </c>
      <c r="D97" s="6" t="s">
        <v>8</v>
      </c>
      <c r="E97" s="1">
        <v>-3</v>
      </c>
    </row>
    <row r="98" spans="1:5">
      <c r="A98" s="5">
        <v>43486</v>
      </c>
      <c r="B98" s="6" t="s">
        <v>4</v>
      </c>
      <c r="C98" s="6" t="s">
        <v>5</v>
      </c>
      <c r="D98" s="6" t="s">
        <v>7</v>
      </c>
      <c r="E98" s="1">
        <v>-27</v>
      </c>
    </row>
    <row r="99" spans="1:5">
      <c r="A99" s="5">
        <v>43486</v>
      </c>
      <c r="B99" s="6" t="s">
        <v>4</v>
      </c>
      <c r="C99" s="6" t="s">
        <v>5</v>
      </c>
      <c r="D99" s="6" t="s">
        <v>8</v>
      </c>
      <c r="E99" s="1">
        <v>-4</v>
      </c>
    </row>
    <row r="100" spans="1:5">
      <c r="A100" s="5">
        <v>43487</v>
      </c>
      <c r="B100" s="6" t="s">
        <v>4</v>
      </c>
      <c r="C100" s="6" t="s">
        <v>5</v>
      </c>
      <c r="D100" s="6" t="s">
        <v>7</v>
      </c>
      <c r="E100" s="1">
        <v>-14</v>
      </c>
    </row>
    <row r="101" spans="1:5">
      <c r="A101" s="5">
        <v>43487</v>
      </c>
      <c r="B101" s="6" t="s">
        <v>4</v>
      </c>
      <c r="C101" s="6" t="s">
        <v>5</v>
      </c>
      <c r="D101" s="6" t="s">
        <v>9</v>
      </c>
      <c r="E101" s="1">
        <v>-2</v>
      </c>
    </row>
    <row r="102" spans="1:5">
      <c r="A102" s="5">
        <v>43487</v>
      </c>
      <c r="B102" s="6" t="s">
        <v>4</v>
      </c>
      <c r="C102" s="6" t="s">
        <v>5</v>
      </c>
      <c r="D102" s="6" t="s">
        <v>8</v>
      </c>
      <c r="E102" s="1">
        <v>-7</v>
      </c>
    </row>
    <row r="103" spans="1:5">
      <c r="A103" s="5">
        <v>43488</v>
      </c>
      <c r="B103" s="6" t="s">
        <v>4</v>
      </c>
      <c r="C103" s="6" t="s">
        <v>5</v>
      </c>
      <c r="D103" s="6" t="s">
        <v>7</v>
      </c>
      <c r="E103" s="1">
        <v>-11</v>
      </c>
    </row>
    <row r="104" spans="1:5">
      <c r="A104" s="5">
        <v>43488</v>
      </c>
      <c r="B104" s="6" t="s">
        <v>4</v>
      </c>
      <c r="C104" s="6" t="s">
        <v>5</v>
      </c>
      <c r="D104" s="6" t="s">
        <v>8</v>
      </c>
      <c r="E104" s="1">
        <v>-3</v>
      </c>
    </row>
    <row r="105" spans="1:5">
      <c r="A105" s="5">
        <v>43489</v>
      </c>
      <c r="B105" s="6" t="s">
        <v>4</v>
      </c>
      <c r="C105" s="6" t="s">
        <v>5</v>
      </c>
      <c r="D105" s="6" t="s">
        <v>7</v>
      </c>
      <c r="E105" s="1">
        <v>-15</v>
      </c>
    </row>
    <row r="106" spans="1:5">
      <c r="A106" s="5">
        <v>43489</v>
      </c>
      <c r="B106" s="6" t="s">
        <v>4</v>
      </c>
      <c r="C106" s="6" t="s">
        <v>5</v>
      </c>
      <c r="D106" s="6" t="s">
        <v>9</v>
      </c>
      <c r="E106" s="1">
        <v>-1</v>
      </c>
    </row>
    <row r="107" spans="1:5">
      <c r="A107" s="5">
        <v>43489</v>
      </c>
      <c r="B107" s="6" t="s">
        <v>4</v>
      </c>
      <c r="C107" s="6" t="s">
        <v>5</v>
      </c>
      <c r="D107" s="6" t="s">
        <v>8</v>
      </c>
      <c r="E107" s="1">
        <v>-2</v>
      </c>
    </row>
    <row r="108" spans="1:5">
      <c r="A108" s="5">
        <v>43490</v>
      </c>
      <c r="B108" s="6" t="s">
        <v>4</v>
      </c>
      <c r="C108" s="6" t="s">
        <v>5</v>
      </c>
      <c r="D108" s="6" t="s">
        <v>7</v>
      </c>
      <c r="E108" s="1">
        <v>-15</v>
      </c>
    </row>
    <row r="109" spans="1:5">
      <c r="A109" s="5">
        <v>43490</v>
      </c>
      <c r="B109" s="6" t="s">
        <v>4</v>
      </c>
      <c r="C109" s="6" t="s">
        <v>5</v>
      </c>
      <c r="D109" s="6" t="s">
        <v>11</v>
      </c>
      <c r="E109" s="1">
        <v>-2</v>
      </c>
    </row>
    <row r="110" spans="1:5">
      <c r="A110" s="5">
        <v>43490</v>
      </c>
      <c r="B110" s="6" t="s">
        <v>4</v>
      </c>
      <c r="C110" s="6" t="s">
        <v>5</v>
      </c>
      <c r="D110" s="6" t="s">
        <v>8</v>
      </c>
      <c r="E110" s="1">
        <v>-3</v>
      </c>
    </row>
    <row r="111" spans="1:5">
      <c r="A111" s="5">
        <v>43491</v>
      </c>
      <c r="B111" s="6" t="s">
        <v>4</v>
      </c>
      <c r="C111" s="6" t="s">
        <v>5</v>
      </c>
      <c r="D111" s="6" t="s">
        <v>7</v>
      </c>
      <c r="E111" s="1">
        <v>-1</v>
      </c>
    </row>
    <row r="112" spans="1:5">
      <c r="A112" s="5">
        <v>43491</v>
      </c>
      <c r="B112" s="6" t="s">
        <v>4</v>
      </c>
      <c r="C112" s="6" t="s">
        <v>5</v>
      </c>
      <c r="D112" s="6" t="s">
        <v>8</v>
      </c>
      <c r="E112" s="1">
        <v>-4</v>
      </c>
    </row>
    <row r="113" spans="1:5">
      <c r="A113" s="5">
        <v>43493</v>
      </c>
      <c r="B113" s="6" t="s">
        <v>4</v>
      </c>
      <c r="C113" s="6" t="s">
        <v>5</v>
      </c>
      <c r="D113" s="6" t="s">
        <v>7</v>
      </c>
      <c r="E113" s="1">
        <v>-9</v>
      </c>
    </row>
    <row r="114" spans="1:5">
      <c r="A114" s="5">
        <v>43493</v>
      </c>
      <c r="B114" s="6" t="s">
        <v>4</v>
      </c>
      <c r="C114" s="6" t="s">
        <v>5</v>
      </c>
      <c r="D114" s="6" t="s">
        <v>8</v>
      </c>
      <c r="E114" s="1">
        <v>-5</v>
      </c>
    </row>
    <row r="115" spans="1:5">
      <c r="A115" s="5">
        <v>43494</v>
      </c>
      <c r="B115" s="6" t="s">
        <v>4</v>
      </c>
      <c r="C115" s="6" t="s">
        <v>5</v>
      </c>
      <c r="D115" s="6" t="s">
        <v>7</v>
      </c>
      <c r="E115" s="1">
        <v>-12</v>
      </c>
    </row>
    <row r="116" spans="1:5">
      <c r="A116" s="5">
        <v>43494</v>
      </c>
      <c r="B116" s="6" t="s">
        <v>4</v>
      </c>
      <c r="C116" s="6" t="s">
        <v>5</v>
      </c>
      <c r="D116" s="6" t="s">
        <v>8</v>
      </c>
      <c r="E116" s="1">
        <v>-17</v>
      </c>
    </row>
    <row r="117" spans="1:5">
      <c r="A117" s="5">
        <v>43495</v>
      </c>
      <c r="B117" s="6" t="s">
        <v>4</v>
      </c>
      <c r="C117" s="6" t="s">
        <v>5</v>
      </c>
      <c r="D117" s="6" t="s">
        <v>7</v>
      </c>
      <c r="E117" s="1">
        <v>-13</v>
      </c>
    </row>
    <row r="118" spans="1:5">
      <c r="A118" s="5">
        <v>43495</v>
      </c>
      <c r="B118" s="6" t="s">
        <v>4</v>
      </c>
      <c r="C118" s="6" t="s">
        <v>5</v>
      </c>
      <c r="D118" s="6" t="s">
        <v>8</v>
      </c>
      <c r="E118" s="1">
        <v>-8</v>
      </c>
    </row>
    <row r="119" spans="1:5">
      <c r="A119" s="5">
        <v>43496</v>
      </c>
      <c r="B119" s="6" t="s">
        <v>4</v>
      </c>
      <c r="C119" s="6" t="s">
        <v>5</v>
      </c>
      <c r="D119" s="6" t="s">
        <v>7</v>
      </c>
      <c r="E119" s="1">
        <v>-17</v>
      </c>
    </row>
    <row r="120" spans="1:5">
      <c r="A120" s="5">
        <v>43496</v>
      </c>
      <c r="B120" s="6" t="s">
        <v>4</v>
      </c>
      <c r="C120" s="6" t="s">
        <v>5</v>
      </c>
      <c r="D120" s="6" t="s">
        <v>8</v>
      </c>
      <c r="E120" s="1">
        <v>-1</v>
      </c>
    </row>
    <row r="121" spans="1:5">
      <c r="A121" s="2">
        <v>43525</v>
      </c>
      <c r="B121" s="3" t="s">
        <v>4</v>
      </c>
      <c r="C121" s="3" t="s">
        <v>5</v>
      </c>
      <c r="D121" s="3" t="s">
        <v>7</v>
      </c>
      <c r="E121" s="4">
        <v>-19</v>
      </c>
    </row>
    <row r="122" spans="1:5">
      <c r="A122" s="2">
        <v>43525</v>
      </c>
      <c r="B122" s="3" t="s">
        <v>4</v>
      </c>
      <c r="C122" s="3" t="s">
        <v>5</v>
      </c>
      <c r="D122" s="3" t="s">
        <v>8</v>
      </c>
      <c r="E122" s="4">
        <v>-1</v>
      </c>
    </row>
    <row r="123" spans="1:5">
      <c r="A123" s="2">
        <v>43528</v>
      </c>
      <c r="B123" s="3" t="s">
        <v>4</v>
      </c>
      <c r="C123" s="3" t="s">
        <v>5</v>
      </c>
      <c r="D123" s="3" t="s">
        <v>7</v>
      </c>
      <c r="E123" s="4">
        <v>-37</v>
      </c>
    </row>
    <row r="124" spans="1:5">
      <c r="A124" s="2">
        <v>43528</v>
      </c>
      <c r="B124" s="3" t="s">
        <v>4</v>
      </c>
      <c r="C124" s="3" t="s">
        <v>5</v>
      </c>
      <c r="D124" s="3" t="s">
        <v>8</v>
      </c>
      <c r="E124" s="4">
        <v>-1</v>
      </c>
    </row>
    <row r="125" spans="1:5">
      <c r="A125" s="2">
        <v>43529</v>
      </c>
      <c r="B125" s="3" t="s">
        <v>4</v>
      </c>
      <c r="C125" s="3" t="s">
        <v>5</v>
      </c>
      <c r="D125" s="3" t="s">
        <v>7</v>
      </c>
      <c r="E125" s="4">
        <v>-22</v>
      </c>
    </row>
    <row r="126" spans="1:5">
      <c r="A126" s="2">
        <v>43529</v>
      </c>
      <c r="B126" s="3" t="s">
        <v>4</v>
      </c>
      <c r="C126" s="3" t="s">
        <v>5</v>
      </c>
      <c r="D126" s="3" t="s">
        <v>10</v>
      </c>
      <c r="E126" s="4">
        <v>-1</v>
      </c>
    </row>
    <row r="127" spans="1:5">
      <c r="A127" s="2">
        <v>43530</v>
      </c>
      <c r="B127" s="3" t="s">
        <v>4</v>
      </c>
      <c r="C127" s="3" t="s">
        <v>5</v>
      </c>
      <c r="D127" s="3" t="s">
        <v>7</v>
      </c>
      <c r="E127" s="4">
        <v>-28</v>
      </c>
    </row>
    <row r="128" spans="1:5">
      <c r="A128" s="2">
        <v>43530</v>
      </c>
      <c r="B128" s="3" t="s">
        <v>4</v>
      </c>
      <c r="C128" s="3" t="s">
        <v>5</v>
      </c>
      <c r="D128" s="3" t="s">
        <v>8</v>
      </c>
      <c r="E128" s="4">
        <v>-1</v>
      </c>
    </row>
    <row r="129" spans="1:5">
      <c r="A129" s="2">
        <v>43531</v>
      </c>
      <c r="B129" s="3" t="s">
        <v>4</v>
      </c>
      <c r="C129" s="3" t="s">
        <v>5</v>
      </c>
      <c r="D129" s="3" t="s">
        <v>7</v>
      </c>
      <c r="E129" s="4">
        <v>-11</v>
      </c>
    </row>
    <row r="130" spans="1:5">
      <c r="A130" s="2">
        <v>43531</v>
      </c>
      <c r="B130" s="3" t="s">
        <v>4</v>
      </c>
      <c r="C130" s="3" t="s">
        <v>5</v>
      </c>
      <c r="D130" s="3" t="s">
        <v>8</v>
      </c>
      <c r="E130" s="4">
        <v>-5</v>
      </c>
    </row>
    <row r="131" spans="1:5">
      <c r="A131" s="2">
        <v>43532</v>
      </c>
      <c r="B131" s="3" t="s">
        <v>4</v>
      </c>
      <c r="C131" s="3" t="s">
        <v>5</v>
      </c>
      <c r="D131" s="3" t="s">
        <v>7</v>
      </c>
      <c r="E131" s="4">
        <v>-29</v>
      </c>
    </row>
    <row r="132" spans="1:5">
      <c r="A132" s="2">
        <v>43532</v>
      </c>
      <c r="B132" s="3" t="s">
        <v>4</v>
      </c>
      <c r="C132" s="3" t="s">
        <v>5</v>
      </c>
      <c r="D132" s="3" t="s">
        <v>8</v>
      </c>
      <c r="E132" s="4">
        <v>-16</v>
      </c>
    </row>
    <row r="133" spans="1:5">
      <c r="A133" s="2">
        <v>43532</v>
      </c>
      <c r="B133" s="3" t="s">
        <v>4</v>
      </c>
      <c r="C133" s="3" t="s">
        <v>5</v>
      </c>
      <c r="D133" s="3" t="s">
        <v>11</v>
      </c>
      <c r="E133" s="4">
        <v>-29</v>
      </c>
    </row>
    <row r="134" spans="1:5">
      <c r="A134" s="2">
        <v>43533</v>
      </c>
      <c r="B134" s="3" t="s">
        <v>4</v>
      </c>
      <c r="C134" s="3" t="s">
        <v>5</v>
      </c>
      <c r="D134" s="3" t="s">
        <v>7</v>
      </c>
      <c r="E134" s="4">
        <v>-27</v>
      </c>
    </row>
    <row r="135" spans="1:5">
      <c r="A135" s="2">
        <v>43533</v>
      </c>
      <c r="B135" s="3" t="s">
        <v>4</v>
      </c>
      <c r="C135" s="3" t="s">
        <v>5</v>
      </c>
      <c r="D135" s="3" t="s">
        <v>8</v>
      </c>
      <c r="E135" s="4">
        <v>-1</v>
      </c>
    </row>
    <row r="136" spans="1:5">
      <c r="A136" s="2">
        <v>43535</v>
      </c>
      <c r="B136" s="3" t="s">
        <v>4</v>
      </c>
      <c r="C136" s="3" t="s">
        <v>5</v>
      </c>
      <c r="D136" s="3" t="s">
        <v>7</v>
      </c>
      <c r="E136" s="4">
        <v>-38</v>
      </c>
    </row>
    <row r="137" spans="1:5">
      <c r="A137" s="2">
        <v>43535</v>
      </c>
      <c r="B137" s="3" t="s">
        <v>4</v>
      </c>
      <c r="C137" s="3" t="s">
        <v>5</v>
      </c>
      <c r="D137" s="3" t="s">
        <v>8</v>
      </c>
      <c r="E137" s="4">
        <v>-217</v>
      </c>
    </row>
    <row r="138" spans="1:5">
      <c r="A138" s="2">
        <v>43535</v>
      </c>
      <c r="B138" s="3" t="s">
        <v>4</v>
      </c>
      <c r="C138" s="3" t="s">
        <v>5</v>
      </c>
      <c r="D138" s="3" t="s">
        <v>10</v>
      </c>
      <c r="E138" s="4">
        <v>-13</v>
      </c>
    </row>
    <row r="139" spans="1:5">
      <c r="A139" s="2">
        <v>43535</v>
      </c>
      <c r="B139" s="3" t="s">
        <v>4</v>
      </c>
      <c r="C139" s="3" t="s">
        <v>5</v>
      </c>
      <c r="D139" s="3" t="s">
        <v>13</v>
      </c>
      <c r="E139" s="4">
        <v>-26</v>
      </c>
    </row>
    <row r="140" spans="1:5">
      <c r="A140" s="2">
        <v>43536</v>
      </c>
      <c r="B140" s="3" t="s">
        <v>4</v>
      </c>
      <c r="C140" s="3" t="s">
        <v>5</v>
      </c>
      <c r="D140" s="3" t="s">
        <v>7</v>
      </c>
      <c r="E140" s="4">
        <v>-14</v>
      </c>
    </row>
    <row r="141" spans="1:5">
      <c r="A141" s="2">
        <v>43536</v>
      </c>
      <c r="B141" s="3" t="s">
        <v>4</v>
      </c>
      <c r="C141" s="3" t="s">
        <v>5</v>
      </c>
      <c r="D141" s="3" t="s">
        <v>8</v>
      </c>
      <c r="E141" s="4">
        <v>-44</v>
      </c>
    </row>
    <row r="142" spans="1:5">
      <c r="A142" s="2">
        <v>43536</v>
      </c>
      <c r="B142" s="3" t="s">
        <v>4</v>
      </c>
      <c r="C142" s="3" t="s">
        <v>5</v>
      </c>
      <c r="D142" s="3" t="s">
        <v>11</v>
      </c>
      <c r="E142" s="4">
        <v>-6</v>
      </c>
    </row>
    <row r="143" spans="1:5">
      <c r="A143" s="2">
        <v>43536</v>
      </c>
      <c r="B143" s="3" t="s">
        <v>4</v>
      </c>
      <c r="C143" s="3" t="s">
        <v>5</v>
      </c>
      <c r="D143" s="3" t="s">
        <v>9</v>
      </c>
      <c r="E143" s="4">
        <v>-2</v>
      </c>
    </row>
    <row r="144" spans="1:5">
      <c r="A144" s="2">
        <v>43536</v>
      </c>
      <c r="B144" s="3" t="s">
        <v>4</v>
      </c>
      <c r="C144" s="3" t="s">
        <v>5</v>
      </c>
      <c r="D144" s="3" t="s">
        <v>14</v>
      </c>
      <c r="E144" s="4">
        <v>-33</v>
      </c>
    </row>
    <row r="145" spans="1:5">
      <c r="A145" s="2">
        <v>43537</v>
      </c>
      <c r="B145" s="3" t="s">
        <v>4</v>
      </c>
      <c r="C145" s="3" t="s">
        <v>5</v>
      </c>
      <c r="D145" s="3" t="s">
        <v>7</v>
      </c>
      <c r="E145" s="4">
        <v>-9</v>
      </c>
    </row>
    <row r="146" spans="1:5">
      <c r="A146" s="2">
        <v>43537</v>
      </c>
      <c r="B146" s="3" t="s">
        <v>4</v>
      </c>
      <c r="C146" s="3" t="s">
        <v>5</v>
      </c>
      <c r="D146" s="3" t="s">
        <v>8</v>
      </c>
      <c r="E146" s="4">
        <v>-26</v>
      </c>
    </row>
    <row r="147" spans="1:5">
      <c r="A147" s="2">
        <v>43537</v>
      </c>
      <c r="B147" s="3" t="s">
        <v>4</v>
      </c>
      <c r="C147" s="3" t="s">
        <v>5</v>
      </c>
      <c r="D147" s="3" t="s">
        <v>10</v>
      </c>
      <c r="E147" s="4">
        <v>-68</v>
      </c>
    </row>
    <row r="148" spans="1:5">
      <c r="A148" s="2">
        <v>43537</v>
      </c>
      <c r="B148" s="3" t="s">
        <v>4</v>
      </c>
      <c r="C148" s="3" t="s">
        <v>5</v>
      </c>
      <c r="D148" s="3" t="s">
        <v>11</v>
      </c>
      <c r="E148" s="4">
        <v>-11</v>
      </c>
    </row>
    <row r="149" spans="1:5">
      <c r="A149" s="2">
        <v>43537</v>
      </c>
      <c r="B149" s="3" t="s">
        <v>4</v>
      </c>
      <c r="C149" s="3" t="s">
        <v>5</v>
      </c>
      <c r="D149" s="3" t="s">
        <v>14</v>
      </c>
      <c r="E149" s="4">
        <v>-25</v>
      </c>
    </row>
    <row r="150" spans="1:5">
      <c r="A150" s="2">
        <v>43537</v>
      </c>
      <c r="B150" s="3" t="s">
        <v>4</v>
      </c>
      <c r="C150" s="3" t="s">
        <v>5</v>
      </c>
      <c r="D150" s="3" t="s">
        <v>15</v>
      </c>
      <c r="E150" s="4">
        <v>-18</v>
      </c>
    </row>
    <row r="151" spans="1:5">
      <c r="A151" s="2">
        <v>43537</v>
      </c>
      <c r="B151" s="3" t="s">
        <v>4</v>
      </c>
      <c r="C151" s="3" t="s">
        <v>5</v>
      </c>
      <c r="D151" s="3" t="s">
        <v>16</v>
      </c>
      <c r="E151" s="4">
        <v>-10</v>
      </c>
    </row>
    <row r="152" spans="1:5">
      <c r="A152" s="2">
        <v>43538</v>
      </c>
      <c r="B152" s="3" t="s">
        <v>4</v>
      </c>
      <c r="C152" s="3" t="s">
        <v>5</v>
      </c>
      <c r="D152" s="3" t="s">
        <v>7</v>
      </c>
      <c r="E152" s="4">
        <v>-37</v>
      </c>
    </row>
    <row r="153" spans="1:5">
      <c r="A153" s="2">
        <v>43538</v>
      </c>
      <c r="B153" s="3" t="s">
        <v>4</v>
      </c>
      <c r="C153" s="3" t="s">
        <v>5</v>
      </c>
      <c r="D153" s="3" t="s">
        <v>8</v>
      </c>
      <c r="E153" s="4">
        <v>-1</v>
      </c>
    </row>
    <row r="154" spans="1:5">
      <c r="A154" s="2">
        <v>43538</v>
      </c>
      <c r="B154" s="3" t="s">
        <v>4</v>
      </c>
      <c r="C154" s="3" t="s">
        <v>5</v>
      </c>
      <c r="D154" s="3" t="s">
        <v>10</v>
      </c>
      <c r="E154" s="4">
        <v>-9</v>
      </c>
    </row>
    <row r="155" spans="1:5">
      <c r="A155" s="2">
        <v>43538</v>
      </c>
      <c r="B155" s="3" t="s">
        <v>4</v>
      </c>
      <c r="C155" s="3" t="s">
        <v>5</v>
      </c>
      <c r="D155" s="3" t="s">
        <v>12</v>
      </c>
      <c r="E155" s="4">
        <v>-5</v>
      </c>
    </row>
    <row r="156" spans="1:5">
      <c r="A156" s="2">
        <v>43538</v>
      </c>
      <c r="B156" s="3" t="s">
        <v>4</v>
      </c>
      <c r="C156" s="3" t="s">
        <v>5</v>
      </c>
      <c r="D156" s="3" t="s">
        <v>11</v>
      </c>
      <c r="E156" s="4">
        <v>-2</v>
      </c>
    </row>
    <row r="157" spans="1:5">
      <c r="A157" s="2">
        <v>43539</v>
      </c>
      <c r="B157" s="3" t="s">
        <v>4</v>
      </c>
      <c r="C157" s="3" t="s">
        <v>5</v>
      </c>
      <c r="D157" s="3" t="s">
        <v>7</v>
      </c>
      <c r="E157" s="4">
        <v>-37</v>
      </c>
    </row>
    <row r="158" spans="1:5">
      <c r="A158" s="2">
        <v>43539</v>
      </c>
      <c r="B158" s="3" t="s">
        <v>4</v>
      </c>
      <c r="C158" s="3" t="s">
        <v>5</v>
      </c>
      <c r="D158" s="3" t="s">
        <v>8</v>
      </c>
      <c r="E158" s="4">
        <v>-3</v>
      </c>
    </row>
    <row r="159" spans="1:5">
      <c r="A159" s="2">
        <v>43539</v>
      </c>
      <c r="B159" s="3" t="s">
        <v>4</v>
      </c>
      <c r="C159" s="3" t="s">
        <v>5</v>
      </c>
      <c r="D159" s="3" t="s">
        <v>10</v>
      </c>
      <c r="E159" s="4">
        <v>-79</v>
      </c>
    </row>
    <row r="160" spans="1:5">
      <c r="A160" s="2">
        <v>43539</v>
      </c>
      <c r="B160" s="3" t="s">
        <v>4</v>
      </c>
      <c r="C160" s="3" t="s">
        <v>5</v>
      </c>
      <c r="D160" s="3" t="s">
        <v>12</v>
      </c>
      <c r="E160" s="4">
        <v>-3</v>
      </c>
    </row>
    <row r="161" spans="1:5">
      <c r="A161" s="2">
        <v>43539</v>
      </c>
      <c r="B161" s="3" t="s">
        <v>4</v>
      </c>
      <c r="C161" s="3" t="s">
        <v>5</v>
      </c>
      <c r="D161" s="3" t="s">
        <v>11</v>
      </c>
      <c r="E161" s="4">
        <v>-25</v>
      </c>
    </row>
    <row r="162" spans="1:5">
      <c r="A162" s="2">
        <v>43539</v>
      </c>
      <c r="B162" s="3" t="s">
        <v>4</v>
      </c>
      <c r="C162" s="3" t="s">
        <v>5</v>
      </c>
      <c r="D162" s="3" t="s">
        <v>17</v>
      </c>
      <c r="E162" s="4">
        <v>-8</v>
      </c>
    </row>
    <row r="163" spans="1:5">
      <c r="A163" s="2">
        <v>43539</v>
      </c>
      <c r="B163" s="3" t="s">
        <v>4</v>
      </c>
      <c r="C163" s="3" t="s">
        <v>5</v>
      </c>
      <c r="D163" s="3" t="s">
        <v>18</v>
      </c>
      <c r="E163" s="4">
        <v>-11</v>
      </c>
    </row>
    <row r="164" spans="1:5">
      <c r="A164" s="2">
        <v>43540</v>
      </c>
      <c r="B164" s="3" t="s">
        <v>4</v>
      </c>
      <c r="C164" s="3" t="s">
        <v>5</v>
      </c>
      <c r="D164" s="3" t="s">
        <v>7</v>
      </c>
      <c r="E164" s="4">
        <v>-31</v>
      </c>
    </row>
    <row r="165" spans="1:5">
      <c r="A165" s="2">
        <v>43540</v>
      </c>
      <c r="B165" s="3" t="s">
        <v>4</v>
      </c>
      <c r="C165" s="3" t="s">
        <v>5</v>
      </c>
      <c r="D165" s="3" t="s">
        <v>8</v>
      </c>
      <c r="E165" s="4">
        <v>-2</v>
      </c>
    </row>
    <row r="166" spans="1:5">
      <c r="A166" s="2">
        <v>43542</v>
      </c>
      <c r="B166" s="3" t="s">
        <v>4</v>
      </c>
      <c r="C166" s="3" t="s">
        <v>5</v>
      </c>
      <c r="D166" s="3" t="s">
        <v>7</v>
      </c>
      <c r="E166" s="4">
        <v>-93</v>
      </c>
    </row>
    <row r="167" spans="1:5">
      <c r="A167" s="2">
        <v>43542</v>
      </c>
      <c r="B167" s="3" t="s">
        <v>4</v>
      </c>
      <c r="C167" s="3" t="s">
        <v>5</v>
      </c>
      <c r="D167" s="3" t="s">
        <v>8</v>
      </c>
      <c r="E167" s="4">
        <v>-9</v>
      </c>
    </row>
    <row r="168" spans="1:5">
      <c r="A168" s="2">
        <v>43542</v>
      </c>
      <c r="B168" s="3" t="s">
        <v>4</v>
      </c>
      <c r="C168" s="3" t="s">
        <v>5</v>
      </c>
      <c r="D168" s="3" t="s">
        <v>10</v>
      </c>
      <c r="E168" s="4">
        <v>-2</v>
      </c>
    </row>
    <row r="169" spans="1:5">
      <c r="A169" s="2">
        <v>43542</v>
      </c>
      <c r="B169" s="3" t="s">
        <v>4</v>
      </c>
      <c r="C169" s="3" t="s">
        <v>5</v>
      </c>
      <c r="D169" s="3" t="s">
        <v>11</v>
      </c>
      <c r="E169" s="4">
        <v>-2</v>
      </c>
    </row>
    <row r="170" spans="1:5">
      <c r="A170" s="2">
        <v>43542</v>
      </c>
      <c r="B170" s="3" t="s">
        <v>4</v>
      </c>
      <c r="C170" s="3" t="s">
        <v>5</v>
      </c>
      <c r="D170" s="3" t="s">
        <v>17</v>
      </c>
      <c r="E170" s="4">
        <v>-1</v>
      </c>
    </row>
    <row r="171" spans="1:5">
      <c r="A171" s="2">
        <v>43543</v>
      </c>
      <c r="B171" s="3" t="s">
        <v>4</v>
      </c>
      <c r="C171" s="3" t="s">
        <v>5</v>
      </c>
      <c r="D171" s="3" t="s">
        <v>7</v>
      </c>
      <c r="E171" s="4">
        <v>-33</v>
      </c>
    </row>
    <row r="172" spans="1:5">
      <c r="A172" s="2">
        <v>43543</v>
      </c>
      <c r="B172" s="3" t="s">
        <v>4</v>
      </c>
      <c r="C172" s="3" t="s">
        <v>5</v>
      </c>
      <c r="D172" s="3" t="s">
        <v>8</v>
      </c>
      <c r="E172" s="4">
        <v>-11</v>
      </c>
    </row>
    <row r="173" spans="1:5">
      <c r="A173" s="2">
        <v>43543</v>
      </c>
      <c r="B173" s="3" t="s">
        <v>4</v>
      </c>
      <c r="C173" s="3" t="s">
        <v>5</v>
      </c>
      <c r="D173" s="3" t="s">
        <v>11</v>
      </c>
      <c r="E173" s="4">
        <v>-1</v>
      </c>
    </row>
    <row r="174" spans="1:5">
      <c r="A174" s="2">
        <v>43544</v>
      </c>
      <c r="B174" s="3" t="s">
        <v>4</v>
      </c>
      <c r="C174" s="3" t="s">
        <v>5</v>
      </c>
      <c r="D174" s="3" t="s">
        <v>7</v>
      </c>
      <c r="E174" s="4">
        <v>-34</v>
      </c>
    </row>
    <row r="175" spans="1:5">
      <c r="A175" s="2">
        <v>43544</v>
      </c>
      <c r="B175" s="3" t="s">
        <v>4</v>
      </c>
      <c r="C175" s="3" t="s">
        <v>5</v>
      </c>
      <c r="D175" s="3" t="s">
        <v>8</v>
      </c>
      <c r="E175" s="4">
        <v>-238</v>
      </c>
    </row>
    <row r="176" spans="1:5">
      <c r="A176" s="2">
        <v>43544</v>
      </c>
      <c r="B176" s="3" t="s">
        <v>4</v>
      </c>
      <c r="C176" s="3" t="s">
        <v>5</v>
      </c>
      <c r="D176" s="3" t="s">
        <v>10</v>
      </c>
      <c r="E176" s="4">
        <v>-8</v>
      </c>
    </row>
    <row r="177" spans="1:5">
      <c r="A177" s="2">
        <v>43544</v>
      </c>
      <c r="B177" s="3" t="s">
        <v>4</v>
      </c>
      <c r="C177" s="3" t="s">
        <v>5</v>
      </c>
      <c r="D177" s="3" t="s">
        <v>12</v>
      </c>
      <c r="E177" s="4">
        <v>-2</v>
      </c>
    </row>
    <row r="178" spans="1:5">
      <c r="A178" s="2">
        <v>43544</v>
      </c>
      <c r="B178" s="3" t="s">
        <v>4</v>
      </c>
      <c r="C178" s="3" t="s">
        <v>5</v>
      </c>
      <c r="D178" s="3" t="s">
        <v>11</v>
      </c>
      <c r="E178" s="4">
        <v>-22</v>
      </c>
    </row>
    <row r="179" spans="1:5">
      <c r="A179" s="2">
        <v>43544</v>
      </c>
      <c r="B179" s="3" t="s">
        <v>4</v>
      </c>
      <c r="C179" s="3" t="s">
        <v>5</v>
      </c>
      <c r="D179" s="3" t="s">
        <v>17</v>
      </c>
      <c r="E179" s="4">
        <v>-48</v>
      </c>
    </row>
    <row r="180" spans="1:5">
      <c r="A180" s="2">
        <v>43545</v>
      </c>
      <c r="B180" s="3" t="s">
        <v>4</v>
      </c>
      <c r="C180" s="3" t="s">
        <v>5</v>
      </c>
      <c r="D180" s="3" t="s">
        <v>7</v>
      </c>
      <c r="E180" s="4">
        <v>-19</v>
      </c>
    </row>
    <row r="181" spans="1:5">
      <c r="A181" s="2">
        <v>43545</v>
      </c>
      <c r="B181" s="3" t="s">
        <v>4</v>
      </c>
      <c r="C181" s="3" t="s">
        <v>5</v>
      </c>
      <c r="D181" s="3" t="s">
        <v>8</v>
      </c>
      <c r="E181" s="4">
        <v>-2</v>
      </c>
    </row>
    <row r="182" spans="1:5">
      <c r="A182" s="2">
        <v>43545</v>
      </c>
      <c r="B182" s="3" t="s">
        <v>4</v>
      </c>
      <c r="C182" s="3" t="s">
        <v>5</v>
      </c>
      <c r="D182" s="3" t="s">
        <v>11</v>
      </c>
      <c r="E182" s="4">
        <v>-1</v>
      </c>
    </row>
    <row r="183" spans="1:5">
      <c r="A183" s="2">
        <v>43546</v>
      </c>
      <c r="B183" s="3" t="s">
        <v>4</v>
      </c>
      <c r="C183" s="3" t="s">
        <v>5</v>
      </c>
      <c r="D183" s="3" t="s">
        <v>7</v>
      </c>
      <c r="E183" s="4">
        <v>-29</v>
      </c>
    </row>
    <row r="184" spans="1:5">
      <c r="A184" s="2">
        <v>43546</v>
      </c>
      <c r="B184" s="3" t="s">
        <v>4</v>
      </c>
      <c r="C184" s="3" t="s">
        <v>5</v>
      </c>
      <c r="D184" s="3" t="s">
        <v>8</v>
      </c>
      <c r="E184" s="4">
        <v>-27</v>
      </c>
    </row>
    <row r="185" spans="1:5">
      <c r="A185" s="2">
        <v>43547</v>
      </c>
      <c r="B185" s="3" t="s">
        <v>4</v>
      </c>
      <c r="C185" s="3" t="s">
        <v>5</v>
      </c>
      <c r="D185" s="3" t="s">
        <v>7</v>
      </c>
      <c r="E185" s="4">
        <v>-29</v>
      </c>
    </row>
    <row r="186" spans="1:5">
      <c r="A186" s="2">
        <v>43547</v>
      </c>
      <c r="B186" s="3" t="s">
        <v>4</v>
      </c>
      <c r="C186" s="3" t="s">
        <v>5</v>
      </c>
      <c r="D186" s="3" t="s">
        <v>8</v>
      </c>
      <c r="E186" s="4">
        <v>-1</v>
      </c>
    </row>
    <row r="187" spans="1:5">
      <c r="A187" s="2">
        <v>43549</v>
      </c>
      <c r="B187" s="3" t="s">
        <v>4</v>
      </c>
      <c r="C187" s="3" t="s">
        <v>5</v>
      </c>
      <c r="D187" s="3" t="s">
        <v>7</v>
      </c>
      <c r="E187" s="4">
        <v>-47</v>
      </c>
    </row>
    <row r="188" spans="1:5">
      <c r="A188" s="2">
        <v>43549</v>
      </c>
      <c r="B188" s="3" t="s">
        <v>4</v>
      </c>
      <c r="C188" s="3" t="s">
        <v>5</v>
      </c>
      <c r="D188" s="3" t="s">
        <v>8</v>
      </c>
      <c r="E188" s="4">
        <v>-6</v>
      </c>
    </row>
    <row r="189" spans="1:5">
      <c r="A189" s="2">
        <v>43550</v>
      </c>
      <c r="B189" s="3" t="s">
        <v>4</v>
      </c>
      <c r="C189" s="3" t="s">
        <v>5</v>
      </c>
      <c r="D189" s="3" t="s">
        <v>7</v>
      </c>
      <c r="E189" s="4">
        <v>-42</v>
      </c>
    </row>
    <row r="190" spans="1:5">
      <c r="A190" s="2">
        <v>43550</v>
      </c>
      <c r="B190" s="3" t="s">
        <v>4</v>
      </c>
      <c r="C190" s="3" t="s">
        <v>5</v>
      </c>
      <c r="D190" s="3" t="s">
        <v>8</v>
      </c>
      <c r="E190" s="4">
        <v>-10</v>
      </c>
    </row>
    <row r="191" spans="1:5">
      <c r="A191" s="2">
        <v>43550</v>
      </c>
      <c r="B191" s="3" t="s">
        <v>4</v>
      </c>
      <c r="C191" s="3" t="s">
        <v>5</v>
      </c>
      <c r="D191" s="3" t="s">
        <v>12</v>
      </c>
      <c r="E191" s="4">
        <v>-1</v>
      </c>
    </row>
    <row r="192" spans="1:5">
      <c r="A192" s="2">
        <v>43550</v>
      </c>
      <c r="B192" s="3" t="s">
        <v>4</v>
      </c>
      <c r="C192" s="3" t="s">
        <v>5</v>
      </c>
      <c r="D192" s="3" t="s">
        <v>19</v>
      </c>
      <c r="E192" s="4">
        <v>-1</v>
      </c>
    </row>
    <row r="193" spans="1:5">
      <c r="A193" s="2">
        <v>43551</v>
      </c>
      <c r="B193" s="3" t="s">
        <v>4</v>
      </c>
      <c r="C193" s="3" t="s">
        <v>5</v>
      </c>
      <c r="D193" s="3" t="s">
        <v>7</v>
      </c>
      <c r="E193" s="4">
        <v>-19</v>
      </c>
    </row>
    <row r="194" spans="1:5">
      <c r="A194" s="2">
        <v>43551</v>
      </c>
      <c r="B194" s="3" t="s">
        <v>4</v>
      </c>
      <c r="C194" s="3" t="s">
        <v>5</v>
      </c>
      <c r="D194" s="3" t="s">
        <v>8</v>
      </c>
      <c r="E194" s="4">
        <v>-17</v>
      </c>
    </row>
    <row r="195" spans="1:5">
      <c r="A195" s="2">
        <v>43551</v>
      </c>
      <c r="B195" s="3" t="s">
        <v>4</v>
      </c>
      <c r="C195" s="3" t="s">
        <v>5</v>
      </c>
      <c r="D195" s="3" t="s">
        <v>12</v>
      </c>
      <c r="E195" s="4">
        <v>-1</v>
      </c>
    </row>
    <row r="196" spans="1:5">
      <c r="A196" s="2">
        <v>43551</v>
      </c>
      <c r="B196" s="3" t="s">
        <v>4</v>
      </c>
      <c r="C196" s="3" t="s">
        <v>5</v>
      </c>
      <c r="D196" s="3" t="s">
        <v>11</v>
      </c>
      <c r="E196" s="4">
        <v>-2</v>
      </c>
    </row>
    <row r="197" spans="1:5">
      <c r="A197" s="2">
        <v>43551</v>
      </c>
      <c r="B197" s="3" t="s">
        <v>4</v>
      </c>
      <c r="C197" s="3" t="s">
        <v>5</v>
      </c>
      <c r="D197" s="3" t="s">
        <v>20</v>
      </c>
      <c r="E197" s="4">
        <v>-2</v>
      </c>
    </row>
    <row r="198" spans="1:5">
      <c r="A198" s="2">
        <v>43552</v>
      </c>
      <c r="B198" s="3" t="s">
        <v>4</v>
      </c>
      <c r="C198" s="3" t="s">
        <v>5</v>
      </c>
      <c r="D198" s="3" t="s">
        <v>7</v>
      </c>
      <c r="E198" s="4">
        <v>-17</v>
      </c>
    </row>
    <row r="199" spans="1:5">
      <c r="A199" s="2">
        <v>43552</v>
      </c>
      <c r="B199" s="3" t="s">
        <v>4</v>
      </c>
      <c r="C199" s="3" t="s">
        <v>5</v>
      </c>
      <c r="D199" s="3" t="s">
        <v>8</v>
      </c>
      <c r="E199" s="4">
        <v>-4</v>
      </c>
    </row>
    <row r="200" spans="1:5">
      <c r="A200" s="2">
        <v>43553</v>
      </c>
      <c r="B200" s="3" t="s">
        <v>4</v>
      </c>
      <c r="C200" s="3" t="s">
        <v>5</v>
      </c>
      <c r="D200" s="3" t="s">
        <v>7</v>
      </c>
      <c r="E200" s="4">
        <v>-19</v>
      </c>
    </row>
    <row r="201" spans="1:5">
      <c r="A201" s="2">
        <v>43553</v>
      </c>
      <c r="B201" s="3" t="s">
        <v>4</v>
      </c>
      <c r="C201" s="3" t="s">
        <v>5</v>
      </c>
      <c r="D201" s="3" t="s">
        <v>8</v>
      </c>
      <c r="E201" s="4">
        <v>-3</v>
      </c>
    </row>
    <row r="202" spans="1:5">
      <c r="A202" s="2">
        <v>43554</v>
      </c>
      <c r="B202" s="3" t="s">
        <v>4</v>
      </c>
      <c r="C202" s="3" t="s">
        <v>5</v>
      </c>
      <c r="D202" s="3" t="s">
        <v>7</v>
      </c>
      <c r="E202" s="4">
        <v>-18</v>
      </c>
    </row>
    <row r="203" spans="1:5">
      <c r="A203" s="5">
        <v>43556</v>
      </c>
      <c r="B203" s="6" t="s">
        <v>4</v>
      </c>
      <c r="C203" s="6" t="s">
        <v>5</v>
      </c>
      <c r="D203" s="6" t="s">
        <v>7</v>
      </c>
      <c r="E203" s="1">
        <v>-137</v>
      </c>
    </row>
    <row r="204" spans="1:5">
      <c r="A204" s="5">
        <v>43556</v>
      </c>
      <c r="B204" s="6" t="s">
        <v>4</v>
      </c>
      <c r="C204" s="6" t="s">
        <v>5</v>
      </c>
      <c r="D204" s="6" t="s">
        <v>8</v>
      </c>
      <c r="E204" s="1">
        <v>-4</v>
      </c>
    </row>
    <row r="205" spans="1:5">
      <c r="A205" s="5">
        <v>43557</v>
      </c>
      <c r="B205" s="6" t="s">
        <v>4</v>
      </c>
      <c r="C205" s="6" t="s">
        <v>5</v>
      </c>
      <c r="D205" s="6" t="s">
        <v>7</v>
      </c>
      <c r="E205" s="1">
        <v>-46</v>
      </c>
    </row>
    <row r="206" spans="1:5">
      <c r="A206" s="5">
        <v>43557</v>
      </c>
      <c r="B206" s="6" t="s">
        <v>4</v>
      </c>
      <c r="C206" s="6" t="s">
        <v>5</v>
      </c>
      <c r="D206" s="6" t="s">
        <v>8</v>
      </c>
      <c r="E206" s="1">
        <v>-1</v>
      </c>
    </row>
    <row r="207" spans="1:5">
      <c r="A207" s="5">
        <v>43557</v>
      </c>
      <c r="B207" s="6" t="s">
        <v>4</v>
      </c>
      <c r="C207" s="6" t="s">
        <v>5</v>
      </c>
      <c r="D207" s="6" t="s">
        <v>19</v>
      </c>
      <c r="E207" s="1">
        <v>-1</v>
      </c>
    </row>
    <row r="208" spans="1:5">
      <c r="A208" s="5">
        <v>43558</v>
      </c>
      <c r="B208" s="6" t="s">
        <v>4</v>
      </c>
      <c r="C208" s="6" t="s">
        <v>5</v>
      </c>
      <c r="D208" s="6" t="s">
        <v>7</v>
      </c>
      <c r="E208" s="1">
        <v>-19</v>
      </c>
    </row>
    <row r="209" spans="1:5">
      <c r="A209" s="5">
        <v>43558</v>
      </c>
      <c r="B209" s="6" t="s">
        <v>4</v>
      </c>
      <c r="C209" s="6" t="s">
        <v>5</v>
      </c>
      <c r="D209" s="6" t="s">
        <v>8</v>
      </c>
      <c r="E209" s="1">
        <v>-1</v>
      </c>
    </row>
    <row r="210" spans="1:5">
      <c r="A210" s="5">
        <v>43559</v>
      </c>
      <c r="B210" s="6" t="s">
        <v>4</v>
      </c>
      <c r="C210" s="6" t="s">
        <v>5</v>
      </c>
      <c r="D210" s="6" t="s">
        <v>7</v>
      </c>
      <c r="E210" s="1">
        <v>-10</v>
      </c>
    </row>
    <row r="211" spans="1:5">
      <c r="A211" s="5">
        <v>43559</v>
      </c>
      <c r="B211" s="6" t="s">
        <v>4</v>
      </c>
      <c r="C211" s="6" t="s">
        <v>5</v>
      </c>
      <c r="D211" s="6" t="s">
        <v>8</v>
      </c>
      <c r="E211" s="1">
        <v>-4</v>
      </c>
    </row>
    <row r="212" spans="1:5">
      <c r="A212" s="5">
        <v>43559</v>
      </c>
      <c r="B212" s="6" t="s">
        <v>4</v>
      </c>
      <c r="C212" s="6" t="s">
        <v>5</v>
      </c>
      <c r="D212" s="6" t="s">
        <v>11</v>
      </c>
      <c r="E212" s="1">
        <v>-3</v>
      </c>
    </row>
    <row r="213" spans="1:5">
      <c r="A213" s="5">
        <v>43559</v>
      </c>
      <c r="B213" s="6" t="s">
        <v>4</v>
      </c>
      <c r="C213" s="6" t="s">
        <v>5</v>
      </c>
      <c r="D213" s="6" t="s">
        <v>19</v>
      </c>
      <c r="E213" s="1">
        <v>-4</v>
      </c>
    </row>
    <row r="214" spans="1:5">
      <c r="A214" s="5">
        <v>43561</v>
      </c>
      <c r="B214" s="6" t="s">
        <v>4</v>
      </c>
      <c r="C214" s="6" t="s">
        <v>5</v>
      </c>
      <c r="D214" s="6" t="s">
        <v>7</v>
      </c>
      <c r="E214" s="1">
        <v>-10</v>
      </c>
    </row>
    <row r="215" spans="1:5">
      <c r="A215" s="5">
        <v>43561</v>
      </c>
      <c r="B215" s="6" t="s">
        <v>4</v>
      </c>
      <c r="C215" s="6" t="s">
        <v>5</v>
      </c>
      <c r="D215" s="6" t="s">
        <v>8</v>
      </c>
      <c r="E215" s="1">
        <v>-7</v>
      </c>
    </row>
    <row r="216" spans="1:5">
      <c r="A216" s="5">
        <v>43561</v>
      </c>
      <c r="B216" s="6" t="s">
        <v>4</v>
      </c>
      <c r="C216" s="6" t="s">
        <v>5</v>
      </c>
      <c r="D216" s="6" t="s">
        <v>10</v>
      </c>
      <c r="E216" s="1">
        <v>-3</v>
      </c>
    </row>
    <row r="217" spans="1:5">
      <c r="A217" s="5">
        <v>43563</v>
      </c>
      <c r="B217" s="6" t="s">
        <v>4</v>
      </c>
      <c r="C217" s="6" t="s">
        <v>5</v>
      </c>
      <c r="D217" s="6" t="s">
        <v>7</v>
      </c>
      <c r="E217" s="1">
        <v>-43</v>
      </c>
    </row>
    <row r="218" spans="1:5">
      <c r="A218" s="5">
        <v>43563</v>
      </c>
      <c r="B218" s="6" t="s">
        <v>4</v>
      </c>
      <c r="C218" s="6" t="s">
        <v>5</v>
      </c>
      <c r="D218" s="6" t="s">
        <v>8</v>
      </c>
      <c r="E218" s="1">
        <v>-4</v>
      </c>
    </row>
    <row r="219" spans="1:5">
      <c r="A219" s="5">
        <v>43564</v>
      </c>
      <c r="B219" s="6" t="s">
        <v>4</v>
      </c>
      <c r="C219" s="6" t="s">
        <v>5</v>
      </c>
      <c r="D219" s="6" t="s">
        <v>7</v>
      </c>
      <c r="E219" s="1">
        <v>-29</v>
      </c>
    </row>
    <row r="220" spans="1:5">
      <c r="A220" s="5">
        <v>43564</v>
      </c>
      <c r="B220" s="6" t="s">
        <v>4</v>
      </c>
      <c r="C220" s="6" t="s">
        <v>5</v>
      </c>
      <c r="D220" s="6" t="s">
        <v>8</v>
      </c>
      <c r="E220" s="1">
        <v>-6</v>
      </c>
    </row>
    <row r="221" spans="1:5">
      <c r="A221" s="5">
        <v>43564</v>
      </c>
      <c r="B221" s="6" t="s">
        <v>4</v>
      </c>
      <c r="C221" s="6" t="s">
        <v>5</v>
      </c>
      <c r="D221" s="6" t="s">
        <v>11</v>
      </c>
      <c r="E221" s="1">
        <v>-8</v>
      </c>
    </row>
    <row r="222" spans="1:5">
      <c r="A222" s="5">
        <v>43564</v>
      </c>
      <c r="B222" s="6" t="s">
        <v>4</v>
      </c>
      <c r="C222" s="6" t="s">
        <v>5</v>
      </c>
      <c r="D222" s="6" t="s">
        <v>10</v>
      </c>
      <c r="E222" s="1">
        <v>-1</v>
      </c>
    </row>
    <row r="223" spans="1:5">
      <c r="A223" s="5">
        <v>43565</v>
      </c>
      <c r="B223" s="6" t="s">
        <v>4</v>
      </c>
      <c r="C223" s="6" t="s">
        <v>5</v>
      </c>
      <c r="D223" s="6" t="s">
        <v>7</v>
      </c>
      <c r="E223" s="1">
        <v>-37</v>
      </c>
    </row>
    <row r="224" spans="1:5">
      <c r="A224" s="5">
        <v>43565</v>
      </c>
      <c r="B224" s="6" t="s">
        <v>4</v>
      </c>
      <c r="C224" s="6" t="s">
        <v>5</v>
      </c>
      <c r="D224" s="6" t="s">
        <v>8</v>
      </c>
      <c r="E224" s="1">
        <v>-34</v>
      </c>
    </row>
    <row r="225" spans="1:5">
      <c r="A225" s="5">
        <v>43565</v>
      </c>
      <c r="B225" s="6" t="s">
        <v>4</v>
      </c>
      <c r="C225" s="6" t="s">
        <v>5</v>
      </c>
      <c r="D225" s="6" t="s">
        <v>10</v>
      </c>
      <c r="E225" s="1">
        <v>-31</v>
      </c>
    </row>
    <row r="226" spans="1:5">
      <c r="A226" s="5">
        <v>43566</v>
      </c>
      <c r="B226" s="6" t="s">
        <v>4</v>
      </c>
      <c r="C226" s="6" t="s">
        <v>5</v>
      </c>
      <c r="D226" s="6" t="s">
        <v>7</v>
      </c>
      <c r="E226" s="1">
        <v>-25</v>
      </c>
    </row>
    <row r="227" spans="1:5">
      <c r="A227" s="5">
        <v>43566</v>
      </c>
      <c r="B227" s="6" t="s">
        <v>4</v>
      </c>
      <c r="C227" s="6" t="s">
        <v>5</v>
      </c>
      <c r="D227" s="6" t="s">
        <v>8</v>
      </c>
      <c r="E227" s="1">
        <v>-3</v>
      </c>
    </row>
    <row r="228" spans="1:5">
      <c r="A228" s="5">
        <v>43566</v>
      </c>
      <c r="B228" s="6" t="s">
        <v>4</v>
      </c>
      <c r="C228" s="6" t="s">
        <v>5</v>
      </c>
      <c r="D228" s="6" t="s">
        <v>11</v>
      </c>
      <c r="E228" s="1">
        <v>-4</v>
      </c>
    </row>
    <row r="229" spans="1:5">
      <c r="A229" s="5">
        <v>43566</v>
      </c>
      <c r="B229" s="6" t="s">
        <v>4</v>
      </c>
      <c r="C229" s="6" t="s">
        <v>5</v>
      </c>
      <c r="D229" s="6" t="s">
        <v>10</v>
      </c>
      <c r="E229" s="1">
        <v>-11</v>
      </c>
    </row>
    <row r="230" spans="1:5">
      <c r="A230" s="5">
        <v>43567</v>
      </c>
      <c r="B230" s="6" t="s">
        <v>4</v>
      </c>
      <c r="C230" s="6" t="s">
        <v>5</v>
      </c>
      <c r="D230" s="6" t="s">
        <v>7</v>
      </c>
      <c r="E230" s="1">
        <v>-27</v>
      </c>
    </row>
    <row r="231" spans="1:5">
      <c r="A231" s="5">
        <v>43567</v>
      </c>
      <c r="B231" s="6" t="s">
        <v>4</v>
      </c>
      <c r="C231" s="6" t="s">
        <v>5</v>
      </c>
      <c r="D231" s="6" t="s">
        <v>8</v>
      </c>
      <c r="E231" s="1">
        <v>-12</v>
      </c>
    </row>
    <row r="232" spans="1:5">
      <c r="A232" s="5">
        <v>43567</v>
      </c>
      <c r="B232" s="6" t="s">
        <v>4</v>
      </c>
      <c r="C232" s="6" t="s">
        <v>5</v>
      </c>
      <c r="D232" s="6" t="s">
        <v>11</v>
      </c>
      <c r="E232" s="1">
        <v>-1</v>
      </c>
    </row>
    <row r="233" spans="1:5">
      <c r="A233" s="5">
        <v>43567</v>
      </c>
      <c r="B233" s="6" t="s">
        <v>4</v>
      </c>
      <c r="C233" s="6" t="s">
        <v>5</v>
      </c>
      <c r="D233" s="6" t="s">
        <v>12</v>
      </c>
      <c r="E233" s="1">
        <v>-3</v>
      </c>
    </row>
    <row r="234" spans="1:5">
      <c r="A234" s="5">
        <v>43567</v>
      </c>
      <c r="B234" s="6" t="s">
        <v>4</v>
      </c>
      <c r="C234" s="6" t="s">
        <v>5</v>
      </c>
      <c r="D234" s="6" t="s">
        <v>17</v>
      </c>
      <c r="E234" s="1">
        <v>-385</v>
      </c>
    </row>
    <row r="235" spans="1:5">
      <c r="A235" s="5">
        <v>43567</v>
      </c>
      <c r="B235" s="6" t="s">
        <v>4</v>
      </c>
      <c r="C235" s="6" t="s">
        <v>5</v>
      </c>
      <c r="D235" s="6" t="s">
        <v>21</v>
      </c>
      <c r="E235" s="1">
        <v>-9</v>
      </c>
    </row>
    <row r="236" spans="1:5">
      <c r="A236" s="5">
        <v>43568</v>
      </c>
      <c r="B236" s="6" t="s">
        <v>4</v>
      </c>
      <c r="C236" s="6" t="s">
        <v>5</v>
      </c>
      <c r="D236" s="6" t="s">
        <v>7</v>
      </c>
      <c r="E236" s="1">
        <v>-20</v>
      </c>
    </row>
    <row r="237" spans="1:5">
      <c r="A237" s="5">
        <v>43568</v>
      </c>
      <c r="B237" s="6" t="s">
        <v>4</v>
      </c>
      <c r="C237" s="6" t="s">
        <v>5</v>
      </c>
      <c r="D237" s="6" t="s">
        <v>8</v>
      </c>
      <c r="E237" s="1">
        <v>-2</v>
      </c>
    </row>
    <row r="238" spans="1:5">
      <c r="A238" s="5">
        <v>43570</v>
      </c>
      <c r="B238" s="6" t="s">
        <v>4</v>
      </c>
      <c r="C238" s="6" t="s">
        <v>5</v>
      </c>
      <c r="D238" s="6" t="s">
        <v>7</v>
      </c>
      <c r="E238" s="1">
        <v>-55</v>
      </c>
    </row>
    <row r="239" spans="1:5">
      <c r="A239" s="5">
        <v>43570</v>
      </c>
      <c r="B239" s="6" t="s">
        <v>4</v>
      </c>
      <c r="C239" s="6" t="s">
        <v>5</v>
      </c>
      <c r="D239" s="6" t="s">
        <v>8</v>
      </c>
      <c r="E239" s="1">
        <v>-6</v>
      </c>
    </row>
    <row r="240" spans="1:5">
      <c r="A240" s="5">
        <v>43571</v>
      </c>
      <c r="B240" s="6" t="s">
        <v>4</v>
      </c>
      <c r="C240" s="6" t="s">
        <v>5</v>
      </c>
      <c r="D240" s="6" t="s">
        <v>7</v>
      </c>
      <c r="E240" s="1">
        <v>-76</v>
      </c>
    </row>
    <row r="241" spans="1:5">
      <c r="A241" s="5">
        <v>43571</v>
      </c>
      <c r="B241" s="6" t="s">
        <v>4</v>
      </c>
      <c r="C241" s="6" t="s">
        <v>5</v>
      </c>
      <c r="D241" s="6" t="s">
        <v>8</v>
      </c>
      <c r="E241" s="1">
        <v>-18</v>
      </c>
    </row>
    <row r="242" spans="1:5">
      <c r="A242" s="5">
        <v>43571</v>
      </c>
      <c r="B242" s="6" t="s">
        <v>4</v>
      </c>
      <c r="C242" s="6" t="s">
        <v>5</v>
      </c>
      <c r="D242" s="6" t="s">
        <v>15</v>
      </c>
      <c r="E242" s="1">
        <v>-1</v>
      </c>
    </row>
    <row r="243" spans="1:5">
      <c r="A243" s="5">
        <v>43572</v>
      </c>
      <c r="B243" s="6" t="s">
        <v>4</v>
      </c>
      <c r="C243" s="6" t="s">
        <v>5</v>
      </c>
      <c r="D243" s="6" t="s">
        <v>7</v>
      </c>
      <c r="E243" s="1">
        <v>-26</v>
      </c>
    </row>
    <row r="244" spans="1:5">
      <c r="A244" s="5">
        <v>43572</v>
      </c>
      <c r="B244" s="6" t="s">
        <v>4</v>
      </c>
      <c r="C244" s="6" t="s">
        <v>5</v>
      </c>
      <c r="D244" s="6" t="s">
        <v>8</v>
      </c>
      <c r="E244" s="1">
        <v>-12</v>
      </c>
    </row>
    <row r="245" spans="1:5">
      <c r="A245" s="5">
        <v>43572</v>
      </c>
      <c r="B245" s="6" t="s">
        <v>4</v>
      </c>
      <c r="C245" s="6" t="s">
        <v>5</v>
      </c>
      <c r="D245" s="6" t="s">
        <v>11</v>
      </c>
      <c r="E245" s="1">
        <v>-2</v>
      </c>
    </row>
    <row r="246" spans="1:5">
      <c r="A246" s="5">
        <v>43572</v>
      </c>
      <c r="B246" s="6" t="s">
        <v>4</v>
      </c>
      <c r="C246" s="6" t="s">
        <v>5</v>
      </c>
      <c r="D246" s="6" t="s">
        <v>10</v>
      </c>
      <c r="E246" s="1">
        <v>-6</v>
      </c>
    </row>
    <row r="247" spans="1:5">
      <c r="A247" s="5">
        <v>43572</v>
      </c>
      <c r="B247" s="6" t="s">
        <v>4</v>
      </c>
      <c r="C247" s="6" t="s">
        <v>5</v>
      </c>
      <c r="D247" s="6" t="s">
        <v>9</v>
      </c>
      <c r="E247" s="1">
        <v>-1</v>
      </c>
    </row>
    <row r="248" spans="1:5">
      <c r="A248" s="5">
        <v>43572</v>
      </c>
      <c r="B248" s="6" t="s">
        <v>4</v>
      </c>
      <c r="C248" s="6" t="s">
        <v>5</v>
      </c>
      <c r="D248" s="6" t="s">
        <v>17</v>
      </c>
      <c r="E248" s="1">
        <v>-17</v>
      </c>
    </row>
    <row r="249" spans="1:5">
      <c r="A249" s="5">
        <v>43573</v>
      </c>
      <c r="B249" s="6" t="s">
        <v>4</v>
      </c>
      <c r="C249" s="6" t="s">
        <v>5</v>
      </c>
      <c r="D249" s="6" t="s">
        <v>7</v>
      </c>
      <c r="E249" s="1">
        <v>-31</v>
      </c>
    </row>
    <row r="250" spans="1:5">
      <c r="A250" s="5">
        <v>43573</v>
      </c>
      <c r="B250" s="6" t="s">
        <v>4</v>
      </c>
      <c r="C250" s="6" t="s">
        <v>5</v>
      </c>
      <c r="D250" s="6" t="s">
        <v>8</v>
      </c>
      <c r="E250" s="1">
        <v>-12</v>
      </c>
    </row>
    <row r="251" spans="1:5">
      <c r="A251" s="5">
        <v>43574</v>
      </c>
      <c r="B251" s="6" t="s">
        <v>4</v>
      </c>
      <c r="C251" s="6" t="s">
        <v>5</v>
      </c>
      <c r="D251" s="6" t="s">
        <v>7</v>
      </c>
      <c r="E251" s="1">
        <v>-35</v>
      </c>
    </row>
    <row r="252" spans="1:5">
      <c r="A252" s="5">
        <v>43574</v>
      </c>
      <c r="B252" s="6" t="s">
        <v>4</v>
      </c>
      <c r="C252" s="6" t="s">
        <v>5</v>
      </c>
      <c r="D252" s="6" t="s">
        <v>8</v>
      </c>
      <c r="E252" s="1">
        <v>-4</v>
      </c>
    </row>
    <row r="253" spans="1:5">
      <c r="A253" s="5">
        <v>43574</v>
      </c>
      <c r="B253" s="6" t="s">
        <v>4</v>
      </c>
      <c r="C253" s="6" t="s">
        <v>5</v>
      </c>
      <c r="D253" s="6" t="s">
        <v>10</v>
      </c>
      <c r="E253" s="1">
        <v>-3</v>
      </c>
    </row>
    <row r="254" spans="1:5">
      <c r="A254" s="5">
        <v>43575</v>
      </c>
      <c r="B254" s="6" t="s">
        <v>4</v>
      </c>
      <c r="C254" s="6" t="s">
        <v>5</v>
      </c>
      <c r="D254" s="6" t="s">
        <v>7</v>
      </c>
      <c r="E254" s="1">
        <v>-5</v>
      </c>
    </row>
    <row r="255" spans="1:5">
      <c r="A255" s="5">
        <v>43575</v>
      </c>
      <c r="B255" s="6" t="s">
        <v>4</v>
      </c>
      <c r="C255" s="6" t="s">
        <v>5</v>
      </c>
      <c r="D255" s="6" t="s">
        <v>8</v>
      </c>
      <c r="E255" s="1">
        <v>-20</v>
      </c>
    </row>
    <row r="256" spans="1:5">
      <c r="A256" s="5">
        <v>43575</v>
      </c>
      <c r="B256" s="6" t="s">
        <v>4</v>
      </c>
      <c r="C256" s="6" t="s">
        <v>5</v>
      </c>
      <c r="D256" s="6" t="s">
        <v>11</v>
      </c>
      <c r="E256" s="1">
        <v>-2</v>
      </c>
    </row>
    <row r="257" spans="1:5">
      <c r="A257" s="5">
        <v>43577</v>
      </c>
      <c r="B257" s="6" t="s">
        <v>4</v>
      </c>
      <c r="C257" s="6" t="s">
        <v>5</v>
      </c>
      <c r="D257" s="6" t="s">
        <v>7</v>
      </c>
      <c r="E257" s="1">
        <v>-50</v>
      </c>
    </row>
    <row r="258" spans="1:5">
      <c r="A258" s="5">
        <v>43577</v>
      </c>
      <c r="B258" s="6" t="s">
        <v>4</v>
      </c>
      <c r="C258" s="6" t="s">
        <v>5</v>
      </c>
      <c r="D258" s="6" t="s">
        <v>8</v>
      </c>
      <c r="E258" s="1">
        <v>-17</v>
      </c>
    </row>
    <row r="259" spans="1:5">
      <c r="A259" s="5">
        <v>43577</v>
      </c>
      <c r="B259" s="6" t="s">
        <v>4</v>
      </c>
      <c r="C259" s="6" t="s">
        <v>5</v>
      </c>
      <c r="D259" s="6" t="s">
        <v>10</v>
      </c>
      <c r="E259" s="1">
        <v>-10</v>
      </c>
    </row>
    <row r="260" spans="1:5">
      <c r="A260" s="5">
        <v>43577</v>
      </c>
      <c r="B260" s="6" t="s">
        <v>4</v>
      </c>
      <c r="C260" s="6" t="s">
        <v>5</v>
      </c>
      <c r="D260" s="6" t="s">
        <v>9</v>
      </c>
      <c r="E260" s="1">
        <v>-8</v>
      </c>
    </row>
    <row r="261" spans="1:5">
      <c r="A261" s="5">
        <v>43577</v>
      </c>
      <c r="B261" s="6" t="s">
        <v>4</v>
      </c>
      <c r="C261" s="6" t="s">
        <v>5</v>
      </c>
      <c r="D261" s="6" t="s">
        <v>12</v>
      </c>
      <c r="E261" s="1">
        <v>-3</v>
      </c>
    </row>
    <row r="262" spans="1:5">
      <c r="A262" s="5">
        <v>43578</v>
      </c>
      <c r="B262" s="6" t="s">
        <v>4</v>
      </c>
      <c r="C262" s="6" t="s">
        <v>5</v>
      </c>
      <c r="D262" s="6" t="s">
        <v>7</v>
      </c>
      <c r="E262" s="1">
        <v>-48</v>
      </c>
    </row>
    <row r="263" spans="1:5">
      <c r="A263" s="5">
        <v>43578</v>
      </c>
      <c r="B263" s="6" t="s">
        <v>4</v>
      </c>
      <c r="C263" s="6" t="s">
        <v>5</v>
      </c>
      <c r="D263" s="6" t="s">
        <v>8</v>
      </c>
      <c r="E263" s="1">
        <v>-36</v>
      </c>
    </row>
    <row r="264" spans="1:5">
      <c r="A264" s="5">
        <v>43578</v>
      </c>
      <c r="B264" s="6" t="s">
        <v>4</v>
      </c>
      <c r="C264" s="6" t="s">
        <v>5</v>
      </c>
      <c r="D264" s="6" t="s">
        <v>11</v>
      </c>
      <c r="E264" s="1">
        <v>-29</v>
      </c>
    </row>
    <row r="265" spans="1:5">
      <c r="A265" s="5">
        <v>43578</v>
      </c>
      <c r="B265" s="6" t="s">
        <v>4</v>
      </c>
      <c r="C265" s="6" t="s">
        <v>5</v>
      </c>
      <c r="D265" s="6" t="s">
        <v>10</v>
      </c>
      <c r="E265" s="1">
        <v>-2</v>
      </c>
    </row>
    <row r="266" spans="1:5">
      <c r="A266" s="5">
        <v>43578</v>
      </c>
      <c r="B266" s="6" t="s">
        <v>4</v>
      </c>
      <c r="C266" s="6" t="s">
        <v>5</v>
      </c>
      <c r="D266" s="6" t="s">
        <v>9</v>
      </c>
      <c r="E266" s="1">
        <v>-1</v>
      </c>
    </row>
    <row r="267" spans="1:5">
      <c r="A267" s="5">
        <v>43578</v>
      </c>
      <c r="B267" s="6" t="s">
        <v>4</v>
      </c>
      <c r="C267" s="6" t="s">
        <v>5</v>
      </c>
      <c r="D267" s="6" t="s">
        <v>12</v>
      </c>
      <c r="E267" s="1">
        <v>-13</v>
      </c>
    </row>
    <row r="268" spans="1:5">
      <c r="A268" s="5">
        <v>43579</v>
      </c>
      <c r="B268" s="6" t="s">
        <v>4</v>
      </c>
      <c r="C268" s="6" t="s">
        <v>5</v>
      </c>
      <c r="D268" s="6" t="s">
        <v>7</v>
      </c>
      <c r="E268" s="1">
        <v>-31</v>
      </c>
    </row>
    <row r="269" spans="1:5">
      <c r="A269" s="5">
        <v>43579</v>
      </c>
      <c r="B269" s="6" t="s">
        <v>4</v>
      </c>
      <c r="C269" s="6" t="s">
        <v>5</v>
      </c>
      <c r="D269" s="6" t="s">
        <v>8</v>
      </c>
      <c r="E269" s="1">
        <v>-5</v>
      </c>
    </row>
    <row r="270" spans="1:5">
      <c r="A270" s="5">
        <v>43579</v>
      </c>
      <c r="B270" s="6" t="s">
        <v>4</v>
      </c>
      <c r="C270" s="6" t="s">
        <v>5</v>
      </c>
      <c r="D270" s="6" t="s">
        <v>11</v>
      </c>
      <c r="E270" s="1">
        <v>-3</v>
      </c>
    </row>
    <row r="271" spans="1:5">
      <c r="A271" s="5">
        <v>43579</v>
      </c>
      <c r="B271" s="6" t="s">
        <v>4</v>
      </c>
      <c r="C271" s="6" t="s">
        <v>5</v>
      </c>
      <c r="D271" s="6" t="s">
        <v>10</v>
      </c>
      <c r="E271" s="1">
        <v>-2</v>
      </c>
    </row>
    <row r="272" spans="1:5">
      <c r="A272" s="5">
        <v>43579</v>
      </c>
      <c r="B272" s="6" t="s">
        <v>4</v>
      </c>
      <c r="C272" s="6" t="s">
        <v>5</v>
      </c>
      <c r="D272" s="6" t="s">
        <v>9</v>
      </c>
      <c r="E272" s="1">
        <v>-1</v>
      </c>
    </row>
    <row r="273" spans="1:5">
      <c r="A273" s="5">
        <v>43580</v>
      </c>
      <c r="B273" s="6" t="s">
        <v>4</v>
      </c>
      <c r="C273" s="6" t="s">
        <v>5</v>
      </c>
      <c r="D273" s="6" t="s">
        <v>7</v>
      </c>
      <c r="E273" s="1">
        <v>-24</v>
      </c>
    </row>
    <row r="274" spans="1:5">
      <c r="A274" s="5">
        <v>43580</v>
      </c>
      <c r="B274" s="6" t="s">
        <v>4</v>
      </c>
      <c r="C274" s="6" t="s">
        <v>5</v>
      </c>
      <c r="D274" s="6" t="s">
        <v>8</v>
      </c>
      <c r="E274" s="1">
        <v>-7</v>
      </c>
    </row>
    <row r="275" spans="1:5">
      <c r="A275" s="5">
        <v>43580</v>
      </c>
      <c r="B275" s="6" t="s">
        <v>4</v>
      </c>
      <c r="C275" s="6" t="s">
        <v>5</v>
      </c>
      <c r="D275" s="6" t="s">
        <v>11</v>
      </c>
      <c r="E275" s="1">
        <v>-1</v>
      </c>
    </row>
    <row r="276" spans="1:5">
      <c r="A276" s="5">
        <v>43581</v>
      </c>
      <c r="B276" s="6" t="s">
        <v>4</v>
      </c>
      <c r="C276" s="6" t="s">
        <v>5</v>
      </c>
      <c r="D276" s="6" t="s">
        <v>7</v>
      </c>
      <c r="E276" s="1">
        <v>-24</v>
      </c>
    </row>
    <row r="277" spans="1:5">
      <c r="A277" s="5">
        <v>43581</v>
      </c>
      <c r="B277" s="6" t="s">
        <v>4</v>
      </c>
      <c r="C277" s="6" t="s">
        <v>5</v>
      </c>
      <c r="D277" s="6" t="s">
        <v>8</v>
      </c>
      <c r="E277" s="1">
        <v>-6</v>
      </c>
    </row>
    <row r="278" spans="1:5">
      <c r="A278" s="5">
        <v>43582</v>
      </c>
      <c r="B278" s="6" t="s">
        <v>4</v>
      </c>
      <c r="C278" s="6" t="s">
        <v>5</v>
      </c>
      <c r="D278" s="6" t="s">
        <v>7</v>
      </c>
      <c r="E278" s="1">
        <v>-13</v>
      </c>
    </row>
    <row r="279" spans="1:5">
      <c r="A279" s="5">
        <v>43582</v>
      </c>
      <c r="B279" s="6" t="s">
        <v>4</v>
      </c>
      <c r="C279" s="6" t="s">
        <v>5</v>
      </c>
      <c r="D279" s="6" t="s">
        <v>8</v>
      </c>
      <c r="E279" s="1">
        <v>-28</v>
      </c>
    </row>
    <row r="280" spans="1:5">
      <c r="A280" s="5">
        <v>43582</v>
      </c>
      <c r="B280" s="6" t="s">
        <v>4</v>
      </c>
      <c r="C280" s="6" t="s">
        <v>5</v>
      </c>
      <c r="D280" s="6" t="s">
        <v>11</v>
      </c>
      <c r="E280" s="1">
        <v>-14</v>
      </c>
    </row>
    <row r="281" spans="1:5">
      <c r="A281" s="5">
        <v>43582</v>
      </c>
      <c r="B281" s="6" t="s">
        <v>4</v>
      </c>
      <c r="C281" s="6" t="s">
        <v>5</v>
      </c>
      <c r="D281" s="6" t="s">
        <v>10</v>
      </c>
      <c r="E281" s="1">
        <v>-7</v>
      </c>
    </row>
    <row r="282" spans="1:5">
      <c r="A282" s="5">
        <v>43582</v>
      </c>
      <c r="B282" s="6" t="s">
        <v>4</v>
      </c>
      <c r="C282" s="6" t="s">
        <v>5</v>
      </c>
      <c r="D282" s="6" t="s">
        <v>9</v>
      </c>
      <c r="E282" s="1">
        <v>-8</v>
      </c>
    </row>
    <row r="283" spans="1:5">
      <c r="A283" s="5">
        <v>43584</v>
      </c>
      <c r="B283" s="6" t="s">
        <v>4</v>
      </c>
      <c r="C283" s="6" t="s">
        <v>5</v>
      </c>
      <c r="D283" s="6" t="s">
        <v>7</v>
      </c>
      <c r="E283" s="1">
        <v>-40</v>
      </c>
    </row>
    <row r="284" spans="1:5">
      <c r="A284" s="5">
        <v>43584</v>
      </c>
      <c r="B284" s="6" t="s">
        <v>4</v>
      </c>
      <c r="C284" s="6" t="s">
        <v>5</v>
      </c>
      <c r="D284" s="6" t="s">
        <v>8</v>
      </c>
      <c r="E284" s="1">
        <v>-5</v>
      </c>
    </row>
    <row r="285" spans="1:5">
      <c r="A285" s="5">
        <v>43584</v>
      </c>
      <c r="B285" s="6" t="s">
        <v>4</v>
      </c>
      <c r="C285" s="6" t="s">
        <v>5</v>
      </c>
      <c r="D285" s="6" t="s">
        <v>10</v>
      </c>
      <c r="E285" s="1">
        <v>-1</v>
      </c>
    </row>
    <row r="286" spans="1:5">
      <c r="A286" s="5">
        <v>43585</v>
      </c>
      <c r="B286" s="6" t="s">
        <v>4</v>
      </c>
      <c r="C286" s="6" t="s">
        <v>5</v>
      </c>
      <c r="D286" s="6" t="s">
        <v>7</v>
      </c>
      <c r="E286" s="1">
        <v>-80</v>
      </c>
    </row>
    <row r="287" spans="1:5">
      <c r="A287" s="5">
        <v>43585</v>
      </c>
      <c r="B287" s="6" t="s">
        <v>4</v>
      </c>
      <c r="C287" s="6" t="s">
        <v>5</v>
      </c>
      <c r="D287" s="6" t="s">
        <v>8</v>
      </c>
      <c r="E287" s="1">
        <v>-9</v>
      </c>
    </row>
    <row r="288" spans="1:5">
      <c r="A288" s="5">
        <v>43585</v>
      </c>
      <c r="B288" s="6" t="s">
        <v>4</v>
      </c>
      <c r="C288" s="6" t="s">
        <v>5</v>
      </c>
      <c r="D288" s="6" t="s">
        <v>11</v>
      </c>
      <c r="E288" s="1">
        <v>-2</v>
      </c>
    </row>
    <row r="289" spans="1:5">
      <c r="A289" s="5">
        <v>43585</v>
      </c>
      <c r="B289" s="6" t="s">
        <v>4</v>
      </c>
      <c r="C289" s="6" t="s">
        <v>5</v>
      </c>
      <c r="D289" s="6" t="s">
        <v>10</v>
      </c>
      <c r="E289" s="1">
        <v>-1</v>
      </c>
    </row>
    <row r="290" spans="1:5">
      <c r="A290" s="5">
        <v>43585</v>
      </c>
      <c r="B290" s="6" t="s">
        <v>4</v>
      </c>
      <c r="C290" s="6" t="s">
        <v>5</v>
      </c>
      <c r="D290" s="6" t="s">
        <v>12</v>
      </c>
      <c r="E290" s="1">
        <v>-1</v>
      </c>
    </row>
    <row r="291" spans="1:5">
      <c r="A291" s="5">
        <v>43586</v>
      </c>
      <c r="B291" s="6" t="s">
        <v>4</v>
      </c>
      <c r="C291" s="6" t="s">
        <v>5</v>
      </c>
      <c r="D291" s="6" t="s">
        <v>7</v>
      </c>
      <c r="E291" s="1">
        <v>-20</v>
      </c>
    </row>
    <row r="292" spans="1:5">
      <c r="A292" s="5">
        <v>43586</v>
      </c>
      <c r="B292" s="6" t="s">
        <v>4</v>
      </c>
      <c r="C292" s="6" t="s">
        <v>5</v>
      </c>
      <c r="D292" s="6" t="s">
        <v>8</v>
      </c>
      <c r="E292" s="1">
        <v>-6</v>
      </c>
    </row>
    <row r="293" spans="1:5">
      <c r="A293" s="5">
        <v>43586</v>
      </c>
      <c r="B293" s="6" t="s">
        <v>4</v>
      </c>
      <c r="C293" s="6" t="s">
        <v>5</v>
      </c>
      <c r="D293" s="6" t="s">
        <v>11</v>
      </c>
      <c r="E293" s="1">
        <v>-2</v>
      </c>
    </row>
    <row r="294" spans="1:5">
      <c r="A294" s="5">
        <v>43586</v>
      </c>
      <c r="B294" s="6" t="s">
        <v>4</v>
      </c>
      <c r="C294" s="6" t="s">
        <v>5</v>
      </c>
      <c r="D294" s="6" t="s">
        <v>10</v>
      </c>
      <c r="E294" s="1">
        <v>-1</v>
      </c>
    </row>
    <row r="295" spans="1:5">
      <c r="A295" s="5">
        <v>43587</v>
      </c>
      <c r="B295" s="6" t="s">
        <v>4</v>
      </c>
      <c r="C295" s="6" t="s">
        <v>5</v>
      </c>
      <c r="D295" s="6" t="s">
        <v>7</v>
      </c>
      <c r="E295" s="1">
        <v>-24</v>
      </c>
    </row>
    <row r="296" spans="1:5">
      <c r="A296" s="5">
        <v>43587</v>
      </c>
      <c r="B296" s="6" t="s">
        <v>4</v>
      </c>
      <c r="C296" s="6" t="s">
        <v>5</v>
      </c>
      <c r="D296" s="6" t="s">
        <v>8</v>
      </c>
      <c r="E296" s="1">
        <v>-15</v>
      </c>
    </row>
    <row r="297" spans="1:5">
      <c r="A297" s="5">
        <v>43587</v>
      </c>
      <c r="B297" s="6" t="s">
        <v>4</v>
      </c>
      <c r="C297" s="6" t="s">
        <v>5</v>
      </c>
      <c r="D297" s="6" t="s">
        <v>11</v>
      </c>
      <c r="E297" s="1">
        <v>-3</v>
      </c>
    </row>
    <row r="298" spans="1:5">
      <c r="A298" s="5">
        <v>43587</v>
      </c>
      <c r="B298" s="6" t="s">
        <v>4</v>
      </c>
      <c r="C298" s="6" t="s">
        <v>5</v>
      </c>
      <c r="D298" s="6" t="s">
        <v>10</v>
      </c>
      <c r="E298" s="1">
        <v>-1</v>
      </c>
    </row>
    <row r="299" spans="1:5">
      <c r="A299" s="5">
        <v>43587</v>
      </c>
      <c r="B299" s="6" t="s">
        <v>4</v>
      </c>
      <c r="C299" s="6" t="s">
        <v>5</v>
      </c>
      <c r="D299" s="6" t="s">
        <v>9</v>
      </c>
      <c r="E299" s="1">
        <v>-1</v>
      </c>
    </row>
    <row r="300" spans="1:5">
      <c r="A300" s="5">
        <v>43588</v>
      </c>
      <c r="B300" s="6" t="s">
        <v>4</v>
      </c>
      <c r="C300" s="6" t="s">
        <v>5</v>
      </c>
      <c r="D300" s="6" t="s">
        <v>7</v>
      </c>
      <c r="E300" s="1">
        <v>-10</v>
      </c>
    </row>
    <row r="301" spans="1:5">
      <c r="A301" s="5">
        <v>43588</v>
      </c>
      <c r="B301" s="6" t="s">
        <v>4</v>
      </c>
      <c r="C301" s="6" t="s">
        <v>5</v>
      </c>
      <c r="D301" s="6" t="s">
        <v>8</v>
      </c>
      <c r="E301" s="1">
        <v>-7</v>
      </c>
    </row>
    <row r="302" spans="1:5">
      <c r="A302" s="5">
        <v>43588</v>
      </c>
      <c r="B302" s="6" t="s">
        <v>4</v>
      </c>
      <c r="C302" s="6" t="s">
        <v>5</v>
      </c>
      <c r="D302" s="6" t="s">
        <v>11</v>
      </c>
      <c r="E302" s="1">
        <v>-5</v>
      </c>
    </row>
    <row r="303" spans="1:5">
      <c r="A303" s="5">
        <v>43588</v>
      </c>
      <c r="B303" s="6" t="s">
        <v>4</v>
      </c>
      <c r="C303" s="6" t="s">
        <v>5</v>
      </c>
      <c r="D303" s="6" t="s">
        <v>9</v>
      </c>
      <c r="E303" s="1">
        <v>-4</v>
      </c>
    </row>
    <row r="304" spans="1:5">
      <c r="A304" s="5">
        <v>43589</v>
      </c>
      <c r="B304" s="6" t="s">
        <v>4</v>
      </c>
      <c r="C304" s="6" t="s">
        <v>5</v>
      </c>
      <c r="D304" s="6" t="s">
        <v>7</v>
      </c>
      <c r="E304" s="1">
        <v>-3</v>
      </c>
    </row>
    <row r="305" spans="1:5">
      <c r="A305" s="5">
        <v>43589</v>
      </c>
      <c r="B305" s="6" t="s">
        <v>4</v>
      </c>
      <c r="C305" s="6" t="s">
        <v>5</v>
      </c>
      <c r="D305" s="6" t="s">
        <v>8</v>
      </c>
      <c r="E305" s="1">
        <v>-1</v>
      </c>
    </row>
    <row r="306" spans="1:5">
      <c r="A306" s="5">
        <v>43591</v>
      </c>
      <c r="B306" s="6" t="s">
        <v>4</v>
      </c>
      <c r="C306" s="6" t="s">
        <v>5</v>
      </c>
      <c r="D306" s="6" t="s">
        <v>7</v>
      </c>
      <c r="E306" s="1">
        <v>-23</v>
      </c>
    </row>
    <row r="307" spans="1:5">
      <c r="A307" s="5">
        <v>43591</v>
      </c>
      <c r="B307" s="6" t="s">
        <v>4</v>
      </c>
      <c r="C307" s="6" t="s">
        <v>5</v>
      </c>
      <c r="D307" s="6" t="s">
        <v>8</v>
      </c>
      <c r="E307" s="1">
        <v>-15</v>
      </c>
    </row>
    <row r="308" spans="1:5">
      <c r="A308" s="5">
        <v>43592</v>
      </c>
      <c r="B308" s="6" t="s">
        <v>4</v>
      </c>
      <c r="C308" s="6" t="s">
        <v>5</v>
      </c>
      <c r="D308" s="6" t="s">
        <v>7</v>
      </c>
      <c r="E308" s="1">
        <v>-69</v>
      </c>
    </row>
    <row r="309" spans="1:5">
      <c r="A309" s="5">
        <v>43592</v>
      </c>
      <c r="B309" s="6" t="s">
        <v>4</v>
      </c>
      <c r="C309" s="6" t="s">
        <v>5</v>
      </c>
      <c r="D309" s="6" t="s">
        <v>8</v>
      </c>
      <c r="E309" s="1">
        <v>-4</v>
      </c>
    </row>
    <row r="310" spans="1:5">
      <c r="A310" s="5">
        <v>43592</v>
      </c>
      <c r="B310" s="6" t="s">
        <v>4</v>
      </c>
      <c r="C310" s="6" t="s">
        <v>5</v>
      </c>
      <c r="D310" s="6" t="s">
        <v>11</v>
      </c>
      <c r="E310" s="1">
        <v>-2</v>
      </c>
    </row>
    <row r="311" spans="1:5">
      <c r="A311" s="5">
        <v>43592</v>
      </c>
      <c r="B311" s="6" t="s">
        <v>4</v>
      </c>
      <c r="C311" s="6" t="s">
        <v>5</v>
      </c>
      <c r="D311" s="6" t="s">
        <v>10</v>
      </c>
      <c r="E311" s="1">
        <v>-1</v>
      </c>
    </row>
    <row r="312" spans="1:5">
      <c r="A312" s="5">
        <v>43592</v>
      </c>
      <c r="B312" s="6" t="s">
        <v>4</v>
      </c>
      <c r="C312" s="6" t="s">
        <v>5</v>
      </c>
      <c r="D312" s="6" t="s">
        <v>9</v>
      </c>
      <c r="E312" s="1">
        <v>-2</v>
      </c>
    </row>
    <row r="313" spans="1:5">
      <c r="A313" s="5">
        <v>43592</v>
      </c>
      <c r="B313" s="6" t="s">
        <v>4</v>
      </c>
      <c r="C313" s="6" t="s">
        <v>5</v>
      </c>
      <c r="D313" s="6" t="s">
        <v>22</v>
      </c>
      <c r="E313" s="1">
        <v>-1</v>
      </c>
    </row>
    <row r="314" spans="1:5">
      <c r="A314" s="5">
        <v>43593</v>
      </c>
      <c r="B314" s="6" t="s">
        <v>4</v>
      </c>
      <c r="C314" s="6" t="s">
        <v>5</v>
      </c>
      <c r="D314" s="6" t="s">
        <v>7</v>
      </c>
      <c r="E314" s="1">
        <v>-6</v>
      </c>
    </row>
    <row r="315" spans="1:5">
      <c r="A315" s="5">
        <v>43593</v>
      </c>
      <c r="B315" s="6" t="s">
        <v>4</v>
      </c>
      <c r="C315" s="6" t="s">
        <v>5</v>
      </c>
      <c r="D315" s="6" t="s">
        <v>8</v>
      </c>
      <c r="E315" s="1">
        <v>-16</v>
      </c>
    </row>
    <row r="316" spans="1:5">
      <c r="A316" s="5">
        <v>43593</v>
      </c>
      <c r="B316" s="6" t="s">
        <v>4</v>
      </c>
      <c r="C316" s="6" t="s">
        <v>5</v>
      </c>
      <c r="D316" s="6" t="s">
        <v>11</v>
      </c>
      <c r="E316" s="1">
        <v>-3</v>
      </c>
    </row>
    <row r="317" spans="1:5">
      <c r="A317" s="5">
        <v>43593</v>
      </c>
      <c r="B317" s="6" t="s">
        <v>4</v>
      </c>
      <c r="C317" s="6" t="s">
        <v>5</v>
      </c>
      <c r="D317" s="6" t="s">
        <v>9</v>
      </c>
      <c r="E317" s="1">
        <v>-1</v>
      </c>
    </row>
    <row r="318" spans="1:5">
      <c r="A318" s="5">
        <v>43593</v>
      </c>
      <c r="B318" s="6" t="s">
        <v>4</v>
      </c>
      <c r="C318" s="6" t="s">
        <v>5</v>
      </c>
      <c r="D318" s="6" t="s">
        <v>17</v>
      </c>
      <c r="E318" s="1">
        <v>-97</v>
      </c>
    </row>
    <row r="319" spans="1:5">
      <c r="A319" s="5">
        <v>43594</v>
      </c>
      <c r="B319" s="6" t="s">
        <v>4</v>
      </c>
      <c r="C319" s="6" t="s">
        <v>5</v>
      </c>
      <c r="D319" s="6" t="s">
        <v>7</v>
      </c>
      <c r="E319" s="1">
        <v>-8</v>
      </c>
    </row>
    <row r="320" spans="1:5">
      <c r="A320" s="5">
        <v>43594</v>
      </c>
      <c r="B320" s="6" t="s">
        <v>4</v>
      </c>
      <c r="C320" s="6" t="s">
        <v>5</v>
      </c>
      <c r="D320" s="6" t="s">
        <v>8</v>
      </c>
      <c r="E320" s="1">
        <v>-1</v>
      </c>
    </row>
    <row r="321" spans="1:5">
      <c r="A321" s="5">
        <v>43594</v>
      </c>
      <c r="B321" s="6" t="s">
        <v>4</v>
      </c>
      <c r="C321" s="6" t="s">
        <v>5</v>
      </c>
      <c r="D321" s="6" t="s">
        <v>11</v>
      </c>
      <c r="E321" s="1">
        <v>-2</v>
      </c>
    </row>
    <row r="322" spans="1:5">
      <c r="A322" s="5">
        <v>43595</v>
      </c>
      <c r="B322" s="6" t="s">
        <v>4</v>
      </c>
      <c r="C322" s="6" t="s">
        <v>5</v>
      </c>
      <c r="D322" s="6" t="s">
        <v>7</v>
      </c>
      <c r="E322" s="1">
        <v>-17</v>
      </c>
    </row>
    <row r="323" spans="1:5">
      <c r="A323" s="5">
        <v>43595</v>
      </c>
      <c r="B323" s="6" t="s">
        <v>4</v>
      </c>
      <c r="C323" s="6" t="s">
        <v>5</v>
      </c>
      <c r="D323" s="6" t="s">
        <v>8</v>
      </c>
      <c r="E323" s="1">
        <v>-2</v>
      </c>
    </row>
    <row r="324" spans="1:5">
      <c r="A324" s="5">
        <v>43595</v>
      </c>
      <c r="B324" s="6" t="s">
        <v>4</v>
      </c>
      <c r="C324" s="6" t="s">
        <v>5</v>
      </c>
      <c r="D324" s="6" t="s">
        <v>11</v>
      </c>
      <c r="E324" s="1">
        <v>-1</v>
      </c>
    </row>
    <row r="325" spans="1:5">
      <c r="A325" s="5">
        <v>43595</v>
      </c>
      <c r="B325" s="6" t="s">
        <v>4</v>
      </c>
      <c r="C325" s="6" t="s">
        <v>5</v>
      </c>
      <c r="D325" s="6" t="s">
        <v>12</v>
      </c>
      <c r="E325" s="1">
        <v>-2</v>
      </c>
    </row>
    <row r="326" spans="1:5">
      <c r="A326" s="5">
        <v>43595</v>
      </c>
      <c r="B326" s="6" t="s">
        <v>4</v>
      </c>
      <c r="C326" s="6" t="s">
        <v>5</v>
      </c>
      <c r="D326" s="6" t="s">
        <v>10</v>
      </c>
      <c r="E326" s="1">
        <v>-2</v>
      </c>
    </row>
    <row r="327" spans="1:5">
      <c r="A327" s="5">
        <v>43596</v>
      </c>
      <c r="B327" s="6" t="s">
        <v>4</v>
      </c>
      <c r="C327" s="6" t="s">
        <v>5</v>
      </c>
      <c r="D327" s="6" t="s">
        <v>7</v>
      </c>
      <c r="E327" s="1">
        <v>-2</v>
      </c>
    </row>
    <row r="328" spans="1:5">
      <c r="A328" s="5">
        <v>43596</v>
      </c>
      <c r="B328" s="6" t="s">
        <v>4</v>
      </c>
      <c r="C328" s="6" t="s">
        <v>5</v>
      </c>
      <c r="D328" s="6" t="s">
        <v>8</v>
      </c>
      <c r="E328" s="1">
        <v>-3</v>
      </c>
    </row>
    <row r="329" spans="1:5">
      <c r="A329" s="5">
        <v>43598</v>
      </c>
      <c r="B329" s="6" t="s">
        <v>4</v>
      </c>
      <c r="C329" s="6" t="s">
        <v>5</v>
      </c>
      <c r="D329" s="6" t="s">
        <v>7</v>
      </c>
      <c r="E329" s="1">
        <v>-31</v>
      </c>
    </row>
    <row r="330" spans="1:5">
      <c r="A330" s="5">
        <v>43598</v>
      </c>
      <c r="B330" s="6" t="s">
        <v>4</v>
      </c>
      <c r="C330" s="6" t="s">
        <v>5</v>
      </c>
      <c r="D330" s="6" t="s">
        <v>8</v>
      </c>
      <c r="E330" s="1">
        <v>-17</v>
      </c>
    </row>
    <row r="331" spans="1:5">
      <c r="A331" s="5">
        <v>43598</v>
      </c>
      <c r="B331" s="6" t="s">
        <v>4</v>
      </c>
      <c r="C331" s="6" t="s">
        <v>5</v>
      </c>
      <c r="D331" s="6" t="s">
        <v>11</v>
      </c>
      <c r="E331" s="1">
        <v>-1</v>
      </c>
    </row>
    <row r="332" spans="1:5">
      <c r="A332" s="5">
        <v>43598</v>
      </c>
      <c r="B332" s="6" t="s">
        <v>4</v>
      </c>
      <c r="C332" s="6" t="s">
        <v>5</v>
      </c>
      <c r="D332" s="6" t="s">
        <v>9</v>
      </c>
      <c r="E332" s="1">
        <v>-1</v>
      </c>
    </row>
    <row r="333" spans="1:5">
      <c r="A333" s="5">
        <v>43599</v>
      </c>
      <c r="B333" s="6" t="s">
        <v>4</v>
      </c>
      <c r="C333" s="6" t="s">
        <v>5</v>
      </c>
      <c r="D333" s="6" t="s">
        <v>7</v>
      </c>
      <c r="E333" s="1">
        <v>-27</v>
      </c>
    </row>
    <row r="334" spans="1:5">
      <c r="A334" s="5">
        <v>43599</v>
      </c>
      <c r="B334" s="6" t="s">
        <v>4</v>
      </c>
      <c r="C334" s="6" t="s">
        <v>5</v>
      </c>
      <c r="D334" s="6" t="s">
        <v>8</v>
      </c>
      <c r="E334" s="1">
        <v>-7</v>
      </c>
    </row>
    <row r="335" spans="1:5">
      <c r="A335" s="5">
        <v>43599</v>
      </c>
      <c r="B335" s="6" t="s">
        <v>4</v>
      </c>
      <c r="C335" s="6" t="s">
        <v>5</v>
      </c>
      <c r="D335" s="6" t="s">
        <v>11</v>
      </c>
      <c r="E335" s="1">
        <v>-2</v>
      </c>
    </row>
    <row r="336" spans="1:5">
      <c r="A336" s="5">
        <v>43599</v>
      </c>
      <c r="B336" s="6" t="s">
        <v>4</v>
      </c>
      <c r="C336" s="6" t="s">
        <v>5</v>
      </c>
      <c r="D336" s="6" t="s">
        <v>12</v>
      </c>
      <c r="E336" s="1">
        <v>-4</v>
      </c>
    </row>
    <row r="337" spans="1:5">
      <c r="A337" s="5">
        <v>43599</v>
      </c>
      <c r="B337" s="6" t="s">
        <v>4</v>
      </c>
      <c r="C337" s="6" t="s">
        <v>5</v>
      </c>
      <c r="D337" s="6" t="s">
        <v>9</v>
      </c>
      <c r="E337" s="1">
        <v>-1</v>
      </c>
    </row>
    <row r="338" spans="1:5">
      <c r="A338" s="5">
        <v>43600</v>
      </c>
      <c r="B338" s="6" t="s">
        <v>4</v>
      </c>
      <c r="C338" s="6" t="s">
        <v>5</v>
      </c>
      <c r="D338" s="6" t="s">
        <v>7</v>
      </c>
      <c r="E338" s="1">
        <v>-18</v>
      </c>
    </row>
    <row r="339" spans="1:5">
      <c r="A339" s="5">
        <v>43600</v>
      </c>
      <c r="B339" s="6" t="s">
        <v>4</v>
      </c>
      <c r="C339" s="6" t="s">
        <v>5</v>
      </c>
      <c r="D339" s="6" t="s">
        <v>8</v>
      </c>
      <c r="E339" s="1">
        <v>-20</v>
      </c>
    </row>
    <row r="340" spans="1:5">
      <c r="A340" s="5">
        <v>43600</v>
      </c>
      <c r="B340" s="6" t="s">
        <v>4</v>
      </c>
      <c r="C340" s="6" t="s">
        <v>5</v>
      </c>
      <c r="D340" s="6" t="s">
        <v>11</v>
      </c>
      <c r="E340" s="1">
        <v>-10</v>
      </c>
    </row>
    <row r="341" spans="1:5">
      <c r="A341" s="5">
        <v>43600</v>
      </c>
      <c r="B341" s="6" t="s">
        <v>4</v>
      </c>
      <c r="C341" s="6" t="s">
        <v>5</v>
      </c>
      <c r="D341" s="6" t="s">
        <v>10</v>
      </c>
      <c r="E341" s="1">
        <v>-1</v>
      </c>
    </row>
    <row r="342" spans="1:5">
      <c r="A342" s="5">
        <v>43600</v>
      </c>
      <c r="B342" s="6" t="s">
        <v>4</v>
      </c>
      <c r="C342" s="6" t="s">
        <v>5</v>
      </c>
      <c r="D342" s="6" t="s">
        <v>9</v>
      </c>
      <c r="E342" s="1">
        <v>-4</v>
      </c>
    </row>
    <row r="343" spans="1:5">
      <c r="A343" s="5">
        <v>43600</v>
      </c>
      <c r="B343" s="6" t="s">
        <v>4</v>
      </c>
      <c r="C343" s="6" t="s">
        <v>5</v>
      </c>
      <c r="D343" s="6" t="s">
        <v>23</v>
      </c>
      <c r="E343" s="1">
        <v>-2</v>
      </c>
    </row>
    <row r="344" spans="1:5">
      <c r="A344" s="5">
        <v>43601</v>
      </c>
      <c r="B344" s="6" t="s">
        <v>4</v>
      </c>
      <c r="C344" s="6" t="s">
        <v>5</v>
      </c>
      <c r="D344" s="6" t="s">
        <v>7</v>
      </c>
      <c r="E344" s="1">
        <v>-10</v>
      </c>
    </row>
    <row r="345" spans="1:5">
      <c r="A345" s="5">
        <v>43601</v>
      </c>
      <c r="B345" s="6" t="s">
        <v>4</v>
      </c>
      <c r="C345" s="6" t="s">
        <v>5</v>
      </c>
      <c r="D345" s="6" t="s">
        <v>8</v>
      </c>
      <c r="E345" s="1">
        <v>-15</v>
      </c>
    </row>
    <row r="346" spans="1:5">
      <c r="A346" s="5">
        <v>43601</v>
      </c>
      <c r="B346" s="6" t="s">
        <v>4</v>
      </c>
      <c r="C346" s="6" t="s">
        <v>5</v>
      </c>
      <c r="D346" s="6" t="s">
        <v>9</v>
      </c>
      <c r="E346" s="1">
        <v>-2</v>
      </c>
    </row>
    <row r="347" spans="1:5">
      <c r="A347" s="5">
        <v>43602</v>
      </c>
      <c r="B347" s="6" t="s">
        <v>4</v>
      </c>
      <c r="C347" s="6" t="s">
        <v>5</v>
      </c>
      <c r="D347" s="6" t="s">
        <v>7</v>
      </c>
      <c r="E347" s="1">
        <v>-23</v>
      </c>
    </row>
    <row r="348" spans="1:5">
      <c r="A348" s="5">
        <v>43602</v>
      </c>
      <c r="B348" s="6" t="s">
        <v>4</v>
      </c>
      <c r="C348" s="6" t="s">
        <v>5</v>
      </c>
      <c r="D348" s="6" t="s">
        <v>8</v>
      </c>
      <c r="E348" s="1">
        <v>-20</v>
      </c>
    </row>
    <row r="349" spans="1:5">
      <c r="A349" s="5">
        <v>43602</v>
      </c>
      <c r="B349" s="6" t="s">
        <v>4</v>
      </c>
      <c r="C349" s="6" t="s">
        <v>5</v>
      </c>
      <c r="D349" s="6" t="s">
        <v>11</v>
      </c>
      <c r="E349" s="1">
        <v>-1</v>
      </c>
    </row>
    <row r="350" spans="1:5">
      <c r="A350" s="5">
        <v>43602</v>
      </c>
      <c r="B350" s="6" t="s">
        <v>4</v>
      </c>
      <c r="C350" s="6" t="s">
        <v>5</v>
      </c>
      <c r="D350" s="6" t="s">
        <v>9</v>
      </c>
      <c r="E350" s="1">
        <v>-3</v>
      </c>
    </row>
    <row r="351" spans="1:5">
      <c r="A351" s="5">
        <v>43603</v>
      </c>
      <c r="B351" s="6" t="s">
        <v>4</v>
      </c>
      <c r="C351" s="6" t="s">
        <v>5</v>
      </c>
      <c r="D351" s="6" t="s">
        <v>7</v>
      </c>
      <c r="E351" s="1">
        <v>-29</v>
      </c>
    </row>
    <row r="352" spans="1:5">
      <c r="A352" s="5">
        <v>43603</v>
      </c>
      <c r="B352" s="6" t="s">
        <v>4</v>
      </c>
      <c r="C352" s="6" t="s">
        <v>5</v>
      </c>
      <c r="D352" s="6" t="s">
        <v>8</v>
      </c>
      <c r="E352" s="1">
        <v>-6</v>
      </c>
    </row>
    <row r="353" spans="1:5">
      <c r="A353" s="5">
        <v>43603</v>
      </c>
      <c r="B353" s="6" t="s">
        <v>4</v>
      </c>
      <c r="C353" s="6" t="s">
        <v>5</v>
      </c>
      <c r="D353" s="6" t="s">
        <v>12</v>
      </c>
      <c r="E353" s="1">
        <v>-1</v>
      </c>
    </row>
    <row r="354" spans="1:5">
      <c r="A354" s="5">
        <v>43605</v>
      </c>
      <c r="B354" s="6" t="s">
        <v>4</v>
      </c>
      <c r="C354" s="6" t="s">
        <v>5</v>
      </c>
      <c r="D354" s="6" t="s">
        <v>7</v>
      </c>
      <c r="E354" s="1">
        <v>-56</v>
      </c>
    </row>
    <row r="355" spans="1:5">
      <c r="A355" s="5">
        <v>43605</v>
      </c>
      <c r="B355" s="6" t="s">
        <v>4</v>
      </c>
      <c r="C355" s="6" t="s">
        <v>5</v>
      </c>
      <c r="D355" s="6" t="s">
        <v>8</v>
      </c>
      <c r="E355" s="1">
        <v>-6</v>
      </c>
    </row>
    <row r="356" spans="1:5">
      <c r="A356" s="5">
        <v>43606</v>
      </c>
      <c r="B356" s="6" t="s">
        <v>4</v>
      </c>
      <c r="C356" s="6" t="s">
        <v>5</v>
      </c>
      <c r="D356" s="6" t="s">
        <v>7</v>
      </c>
      <c r="E356" s="1">
        <v>-77</v>
      </c>
    </row>
    <row r="357" spans="1:5">
      <c r="A357" s="5">
        <v>43606</v>
      </c>
      <c r="B357" s="6" t="s">
        <v>4</v>
      </c>
      <c r="C357" s="6" t="s">
        <v>5</v>
      </c>
      <c r="D357" s="6" t="s">
        <v>8</v>
      </c>
      <c r="E357" s="1">
        <v>-3</v>
      </c>
    </row>
    <row r="358" spans="1:5">
      <c r="A358" s="5">
        <v>43606</v>
      </c>
      <c r="B358" s="6" t="s">
        <v>4</v>
      </c>
      <c r="C358" s="6" t="s">
        <v>5</v>
      </c>
      <c r="D358" s="6" t="s">
        <v>11</v>
      </c>
      <c r="E358" s="1">
        <v>-4</v>
      </c>
    </row>
    <row r="359" spans="1:5">
      <c r="A359" s="5">
        <v>43606</v>
      </c>
      <c r="B359" s="6" t="s">
        <v>4</v>
      </c>
      <c r="C359" s="6" t="s">
        <v>5</v>
      </c>
      <c r="D359" s="6" t="s">
        <v>10</v>
      </c>
      <c r="E359" s="1">
        <v>-1</v>
      </c>
    </row>
    <row r="360" spans="1:5">
      <c r="A360" s="5">
        <v>43606</v>
      </c>
      <c r="B360" s="6" t="s">
        <v>4</v>
      </c>
      <c r="C360" s="6" t="s">
        <v>5</v>
      </c>
      <c r="D360" s="6" t="s">
        <v>9</v>
      </c>
      <c r="E360" s="1">
        <v>-1</v>
      </c>
    </row>
    <row r="361" spans="1:5">
      <c r="A361" s="5">
        <v>43607</v>
      </c>
      <c r="B361" s="6" t="s">
        <v>4</v>
      </c>
      <c r="C361" s="6" t="s">
        <v>5</v>
      </c>
      <c r="D361" s="6" t="s">
        <v>7</v>
      </c>
      <c r="E361" s="1">
        <v>-23</v>
      </c>
    </row>
    <row r="362" spans="1:5">
      <c r="A362" s="5">
        <v>43607</v>
      </c>
      <c r="B362" s="6" t="s">
        <v>4</v>
      </c>
      <c r="C362" s="6" t="s">
        <v>5</v>
      </c>
      <c r="D362" s="6" t="s">
        <v>8</v>
      </c>
      <c r="E362" s="1">
        <v>-11</v>
      </c>
    </row>
    <row r="363" spans="1:5">
      <c r="A363" s="5">
        <v>43607</v>
      </c>
      <c r="B363" s="6" t="s">
        <v>4</v>
      </c>
      <c r="C363" s="6" t="s">
        <v>5</v>
      </c>
      <c r="D363" s="6" t="s">
        <v>11</v>
      </c>
      <c r="E363" s="1">
        <v>-1</v>
      </c>
    </row>
    <row r="364" spans="1:5">
      <c r="A364" s="5">
        <v>43607</v>
      </c>
      <c r="B364" s="6" t="s">
        <v>4</v>
      </c>
      <c r="C364" s="6" t="s">
        <v>5</v>
      </c>
      <c r="D364" s="6" t="s">
        <v>12</v>
      </c>
      <c r="E364" s="1">
        <v>-1</v>
      </c>
    </row>
    <row r="365" spans="1:5">
      <c r="A365" s="5">
        <v>43607</v>
      </c>
      <c r="B365" s="6" t="s">
        <v>4</v>
      </c>
      <c r="C365" s="6" t="s">
        <v>5</v>
      </c>
      <c r="D365" s="6" t="s">
        <v>9</v>
      </c>
      <c r="E365" s="1">
        <v>-1</v>
      </c>
    </row>
    <row r="366" spans="1:5">
      <c r="A366" s="5">
        <v>43608</v>
      </c>
      <c r="B366" s="6" t="s">
        <v>4</v>
      </c>
      <c r="C366" s="6" t="s">
        <v>5</v>
      </c>
      <c r="D366" s="6" t="s">
        <v>7</v>
      </c>
      <c r="E366" s="1">
        <v>-10</v>
      </c>
    </row>
    <row r="367" spans="1:5">
      <c r="A367" s="5">
        <v>43608</v>
      </c>
      <c r="B367" s="6" t="s">
        <v>4</v>
      </c>
      <c r="C367" s="6" t="s">
        <v>5</v>
      </c>
      <c r="D367" s="6" t="s">
        <v>8</v>
      </c>
      <c r="E367" s="1">
        <v>-5</v>
      </c>
    </row>
    <row r="368" spans="1:5">
      <c r="A368" s="5">
        <v>43608</v>
      </c>
      <c r="B368" s="6" t="s">
        <v>4</v>
      </c>
      <c r="C368" s="6" t="s">
        <v>5</v>
      </c>
      <c r="D368" s="6" t="s">
        <v>11</v>
      </c>
      <c r="E368" s="1">
        <v>-2</v>
      </c>
    </row>
    <row r="369" spans="1:5">
      <c r="A369" s="5">
        <v>43608</v>
      </c>
      <c r="B369" s="6" t="s">
        <v>4</v>
      </c>
      <c r="C369" s="6" t="s">
        <v>5</v>
      </c>
      <c r="D369" s="6" t="s">
        <v>9</v>
      </c>
      <c r="E369" s="1">
        <v>-2</v>
      </c>
    </row>
    <row r="370" spans="1:5">
      <c r="A370" s="5">
        <v>43609</v>
      </c>
      <c r="B370" s="6" t="s">
        <v>4</v>
      </c>
      <c r="C370" s="6" t="s">
        <v>5</v>
      </c>
      <c r="D370" s="6" t="s">
        <v>7</v>
      </c>
      <c r="E370" s="1">
        <v>-7</v>
      </c>
    </row>
    <row r="371" spans="1:5">
      <c r="A371" s="5">
        <v>43609</v>
      </c>
      <c r="B371" s="6" t="s">
        <v>4</v>
      </c>
      <c r="C371" s="6" t="s">
        <v>5</v>
      </c>
      <c r="D371" s="6" t="s">
        <v>8</v>
      </c>
      <c r="E371" s="1">
        <v>-7</v>
      </c>
    </row>
    <row r="372" spans="1:5">
      <c r="A372" s="5">
        <v>43609</v>
      </c>
      <c r="B372" s="6" t="s">
        <v>4</v>
      </c>
      <c r="C372" s="6" t="s">
        <v>5</v>
      </c>
      <c r="D372" s="6" t="s">
        <v>11</v>
      </c>
      <c r="E372" s="1">
        <v>-18</v>
      </c>
    </row>
    <row r="373" spans="1:5">
      <c r="A373" s="5">
        <v>43609</v>
      </c>
      <c r="B373" s="6" t="s">
        <v>4</v>
      </c>
      <c r="C373" s="6" t="s">
        <v>5</v>
      </c>
      <c r="D373" s="6" t="s">
        <v>12</v>
      </c>
      <c r="E373" s="1">
        <v>-4</v>
      </c>
    </row>
    <row r="374" spans="1:5">
      <c r="A374" s="5">
        <v>43609</v>
      </c>
      <c r="B374" s="6" t="s">
        <v>4</v>
      </c>
      <c r="C374" s="6" t="s">
        <v>5</v>
      </c>
      <c r="D374" s="6" t="s">
        <v>10</v>
      </c>
      <c r="E374" s="1">
        <v>-31</v>
      </c>
    </row>
    <row r="375" spans="1:5">
      <c r="A375" s="5">
        <v>43610</v>
      </c>
      <c r="B375" s="6" t="s">
        <v>4</v>
      </c>
      <c r="C375" s="6" t="s">
        <v>5</v>
      </c>
      <c r="D375" s="6" t="s">
        <v>7</v>
      </c>
      <c r="E375" s="1">
        <v>-1</v>
      </c>
    </row>
    <row r="376" spans="1:5">
      <c r="A376" s="5">
        <v>43610</v>
      </c>
      <c r="B376" s="6" t="s">
        <v>4</v>
      </c>
      <c r="C376" s="6" t="s">
        <v>5</v>
      </c>
      <c r="D376" s="6" t="s">
        <v>8</v>
      </c>
      <c r="E376" s="1">
        <v>-1</v>
      </c>
    </row>
    <row r="377" spans="1:5">
      <c r="A377" s="5">
        <v>43612</v>
      </c>
      <c r="B377" s="6" t="s">
        <v>4</v>
      </c>
      <c r="C377" s="6" t="s">
        <v>5</v>
      </c>
      <c r="D377" s="6" t="s">
        <v>7</v>
      </c>
      <c r="E377" s="1">
        <v>-23</v>
      </c>
    </row>
    <row r="378" spans="1:5">
      <c r="A378" s="5">
        <v>43612</v>
      </c>
      <c r="B378" s="6" t="s">
        <v>4</v>
      </c>
      <c r="C378" s="6" t="s">
        <v>5</v>
      </c>
      <c r="D378" s="6" t="s">
        <v>8</v>
      </c>
      <c r="E378" s="1">
        <v>-9</v>
      </c>
    </row>
    <row r="379" spans="1:5">
      <c r="A379" s="5">
        <v>43612</v>
      </c>
      <c r="B379" s="6" t="s">
        <v>4</v>
      </c>
      <c r="C379" s="6" t="s">
        <v>5</v>
      </c>
      <c r="D379" s="6" t="s">
        <v>11</v>
      </c>
      <c r="E379" s="1">
        <v>-1</v>
      </c>
    </row>
    <row r="380" spans="1:5">
      <c r="A380" s="5">
        <v>43612</v>
      </c>
      <c r="B380" s="6" t="s">
        <v>4</v>
      </c>
      <c r="C380" s="6" t="s">
        <v>5</v>
      </c>
      <c r="D380" s="6" t="s">
        <v>10</v>
      </c>
      <c r="E380" s="1">
        <v>-1</v>
      </c>
    </row>
    <row r="381" spans="1:5">
      <c r="A381" s="5">
        <v>43612</v>
      </c>
      <c r="B381" s="6" t="s">
        <v>4</v>
      </c>
      <c r="C381" s="6" t="s">
        <v>5</v>
      </c>
      <c r="D381" s="6" t="s">
        <v>9</v>
      </c>
      <c r="E381" s="1">
        <v>-2</v>
      </c>
    </row>
    <row r="382" spans="1:5">
      <c r="A382" s="5">
        <v>43613</v>
      </c>
      <c r="B382" s="6" t="s">
        <v>4</v>
      </c>
      <c r="C382" s="6" t="s">
        <v>5</v>
      </c>
      <c r="D382" s="6" t="s">
        <v>7</v>
      </c>
      <c r="E382" s="1">
        <v>-11</v>
      </c>
    </row>
    <row r="383" spans="1:5">
      <c r="A383" s="5">
        <v>43613</v>
      </c>
      <c r="B383" s="6" t="s">
        <v>4</v>
      </c>
      <c r="C383" s="6" t="s">
        <v>5</v>
      </c>
      <c r="D383" s="6" t="s">
        <v>8</v>
      </c>
      <c r="E383" s="1">
        <v>-7</v>
      </c>
    </row>
    <row r="384" spans="1:5">
      <c r="A384" s="5">
        <v>43613</v>
      </c>
      <c r="B384" s="6" t="s">
        <v>4</v>
      </c>
      <c r="C384" s="6" t="s">
        <v>5</v>
      </c>
      <c r="D384" s="6" t="s">
        <v>10</v>
      </c>
      <c r="E384" s="1">
        <v>-3</v>
      </c>
    </row>
    <row r="385" spans="1:5">
      <c r="A385" s="5">
        <v>43613</v>
      </c>
      <c r="B385" s="6" t="s">
        <v>4</v>
      </c>
      <c r="C385" s="6" t="s">
        <v>5</v>
      </c>
      <c r="D385" s="6" t="s">
        <v>9</v>
      </c>
      <c r="E385" s="1">
        <v>-2</v>
      </c>
    </row>
    <row r="386" spans="1:5">
      <c r="A386" s="5">
        <v>43614</v>
      </c>
      <c r="B386" s="6" t="s">
        <v>4</v>
      </c>
      <c r="C386" s="6" t="s">
        <v>5</v>
      </c>
      <c r="D386" s="6" t="s">
        <v>7</v>
      </c>
      <c r="E386" s="1">
        <v>-79</v>
      </c>
    </row>
    <row r="387" spans="1:5">
      <c r="A387" s="5">
        <v>43614</v>
      </c>
      <c r="B387" s="6" t="s">
        <v>4</v>
      </c>
      <c r="C387" s="6" t="s">
        <v>5</v>
      </c>
      <c r="D387" s="6" t="s">
        <v>8</v>
      </c>
      <c r="E387" s="1">
        <v>-50</v>
      </c>
    </row>
    <row r="388" spans="1:5">
      <c r="A388" s="5">
        <v>43614</v>
      </c>
      <c r="B388" s="6" t="s">
        <v>4</v>
      </c>
      <c r="C388" s="6" t="s">
        <v>5</v>
      </c>
      <c r="D388" s="6" t="s">
        <v>11</v>
      </c>
      <c r="E388" s="1">
        <v>-6</v>
      </c>
    </row>
    <row r="389" spans="1:5">
      <c r="A389" s="5">
        <v>43614</v>
      </c>
      <c r="B389" s="6" t="s">
        <v>4</v>
      </c>
      <c r="C389" s="6" t="s">
        <v>5</v>
      </c>
      <c r="D389" s="6" t="s">
        <v>12</v>
      </c>
      <c r="E389" s="1">
        <v>-18</v>
      </c>
    </row>
    <row r="390" spans="1:5">
      <c r="A390" s="5">
        <v>43614</v>
      </c>
      <c r="B390" s="6" t="s">
        <v>4</v>
      </c>
      <c r="C390" s="6" t="s">
        <v>5</v>
      </c>
      <c r="D390" s="6" t="s">
        <v>9</v>
      </c>
      <c r="E390" s="1">
        <v>-7</v>
      </c>
    </row>
    <row r="391" spans="1:5">
      <c r="A391" s="5">
        <v>43615</v>
      </c>
      <c r="B391" s="6" t="s">
        <v>4</v>
      </c>
      <c r="C391" s="6" t="s">
        <v>5</v>
      </c>
      <c r="D391" s="6" t="s">
        <v>7</v>
      </c>
      <c r="E391" s="1">
        <v>-9</v>
      </c>
    </row>
    <row r="392" spans="1:5">
      <c r="A392" s="5">
        <v>43615</v>
      </c>
      <c r="B392" s="6" t="s">
        <v>4</v>
      </c>
      <c r="C392" s="6" t="s">
        <v>5</v>
      </c>
      <c r="D392" s="6" t="s">
        <v>8</v>
      </c>
      <c r="E392" s="1">
        <v>-44</v>
      </c>
    </row>
    <row r="393" spans="1:5">
      <c r="A393" s="5">
        <v>43615</v>
      </c>
      <c r="B393" s="6" t="s">
        <v>4</v>
      </c>
      <c r="C393" s="6" t="s">
        <v>5</v>
      </c>
      <c r="D393" s="6" t="s">
        <v>11</v>
      </c>
      <c r="E393" s="1">
        <v>-4</v>
      </c>
    </row>
    <row r="394" spans="1:5">
      <c r="A394" s="5">
        <v>43615</v>
      </c>
      <c r="B394" s="6" t="s">
        <v>4</v>
      </c>
      <c r="C394" s="6" t="s">
        <v>5</v>
      </c>
      <c r="D394" s="6" t="s">
        <v>12</v>
      </c>
      <c r="E394" s="1">
        <v>-4</v>
      </c>
    </row>
    <row r="395" spans="1:5">
      <c r="A395" s="5">
        <v>43615</v>
      </c>
      <c r="B395" s="6" t="s">
        <v>4</v>
      </c>
      <c r="C395" s="6" t="s">
        <v>5</v>
      </c>
      <c r="D395" s="6" t="s">
        <v>10</v>
      </c>
      <c r="E395" s="1">
        <v>-4</v>
      </c>
    </row>
    <row r="396" spans="1:5">
      <c r="A396" s="5">
        <v>43615</v>
      </c>
      <c r="B396" s="6" t="s">
        <v>4</v>
      </c>
      <c r="C396" s="6" t="s">
        <v>5</v>
      </c>
      <c r="D396" s="6" t="s">
        <v>9</v>
      </c>
      <c r="E396" s="1">
        <v>-1</v>
      </c>
    </row>
    <row r="397" spans="1:5">
      <c r="A397" s="5">
        <v>43615</v>
      </c>
      <c r="B397" s="6" t="s">
        <v>4</v>
      </c>
      <c r="C397" s="6" t="s">
        <v>5</v>
      </c>
      <c r="D397" s="6" t="s">
        <v>24</v>
      </c>
      <c r="E397" s="1">
        <v>-20</v>
      </c>
    </row>
    <row r="398" spans="1:5">
      <c r="A398" s="5">
        <v>43616</v>
      </c>
      <c r="B398" s="6" t="s">
        <v>4</v>
      </c>
      <c r="C398" s="6" t="s">
        <v>5</v>
      </c>
      <c r="D398" s="6" t="s">
        <v>7</v>
      </c>
      <c r="E398" s="1">
        <v>-12</v>
      </c>
    </row>
    <row r="399" spans="1:5">
      <c r="A399" s="5">
        <v>43616</v>
      </c>
      <c r="B399" s="6" t="s">
        <v>4</v>
      </c>
      <c r="C399" s="6" t="s">
        <v>5</v>
      </c>
      <c r="D399" s="6" t="s">
        <v>8</v>
      </c>
      <c r="E399" s="1">
        <v>-3</v>
      </c>
    </row>
    <row r="400" spans="1:5">
      <c r="A400" s="5">
        <v>43616</v>
      </c>
      <c r="B400" s="6" t="s">
        <v>4</v>
      </c>
      <c r="C400" s="6" t="s">
        <v>5</v>
      </c>
      <c r="D400" s="6" t="s">
        <v>9</v>
      </c>
      <c r="E400" s="1">
        <v>-7</v>
      </c>
    </row>
    <row r="401" spans="1:5">
      <c r="A401" s="5">
        <v>43616</v>
      </c>
      <c r="B401" s="6" t="s">
        <v>4</v>
      </c>
      <c r="C401" s="6" t="s">
        <v>5</v>
      </c>
      <c r="D401" s="6" t="s">
        <v>19</v>
      </c>
      <c r="E401" s="1">
        <v>-117</v>
      </c>
    </row>
    <row r="402" spans="1:5" ht="17.25">
      <c r="A402" s="8">
        <v>43617</v>
      </c>
      <c r="B402" s="7" t="s">
        <v>4</v>
      </c>
      <c r="C402" s="7" t="s">
        <v>5</v>
      </c>
      <c r="D402" s="7" t="s">
        <v>7</v>
      </c>
      <c r="E402" s="9">
        <v>-3</v>
      </c>
    </row>
    <row r="403" spans="1:5" ht="17.25">
      <c r="A403" s="8">
        <v>43617</v>
      </c>
      <c r="B403" s="7" t="s">
        <v>4</v>
      </c>
      <c r="C403" s="7" t="s">
        <v>5</v>
      </c>
      <c r="D403" s="7" t="s">
        <v>8</v>
      </c>
      <c r="E403" s="9">
        <v>-7</v>
      </c>
    </row>
    <row r="404" spans="1:5" ht="17.25">
      <c r="A404" s="8">
        <v>43617</v>
      </c>
      <c r="B404" s="7" t="s">
        <v>4</v>
      </c>
      <c r="C404" s="7" t="s">
        <v>5</v>
      </c>
      <c r="D404" s="7" t="s">
        <v>19</v>
      </c>
      <c r="E404" s="9">
        <v>-34</v>
      </c>
    </row>
    <row r="405" spans="1:5" ht="17.25">
      <c r="A405" s="8">
        <v>43617</v>
      </c>
      <c r="B405" s="7" t="s">
        <v>4</v>
      </c>
      <c r="C405" s="7" t="s">
        <v>5</v>
      </c>
      <c r="D405" s="7" t="s">
        <v>10</v>
      </c>
      <c r="E405" s="9">
        <v>-3</v>
      </c>
    </row>
    <row r="406" spans="1:5" ht="17.25">
      <c r="A406" s="8">
        <v>43619</v>
      </c>
      <c r="B406" s="7" t="s">
        <v>4</v>
      </c>
      <c r="C406" s="7" t="s">
        <v>5</v>
      </c>
      <c r="D406" s="7" t="s">
        <v>7</v>
      </c>
      <c r="E406" s="9">
        <v>-59</v>
      </c>
    </row>
    <row r="407" spans="1:5" ht="17.25">
      <c r="A407" s="8">
        <v>43619</v>
      </c>
      <c r="B407" s="7" t="s">
        <v>4</v>
      </c>
      <c r="C407" s="7" t="s">
        <v>5</v>
      </c>
      <c r="D407" s="7" t="s">
        <v>8</v>
      </c>
      <c r="E407" s="9">
        <v>-7</v>
      </c>
    </row>
    <row r="408" spans="1:5" ht="17.25">
      <c r="A408" s="8">
        <v>43619</v>
      </c>
      <c r="B408" s="7" t="s">
        <v>4</v>
      </c>
      <c r="C408" s="7" t="s">
        <v>5</v>
      </c>
      <c r="D408" s="7" t="s">
        <v>19</v>
      </c>
      <c r="E408" s="9">
        <v>-85</v>
      </c>
    </row>
    <row r="409" spans="1:5" ht="17.25">
      <c r="A409" s="8">
        <v>43619</v>
      </c>
      <c r="B409" s="7" t="s">
        <v>4</v>
      </c>
      <c r="C409" s="7" t="s">
        <v>5</v>
      </c>
      <c r="D409" s="7" t="s">
        <v>10</v>
      </c>
      <c r="E409" s="9">
        <v>-8</v>
      </c>
    </row>
    <row r="410" spans="1:5" ht="17.25">
      <c r="A410" s="8">
        <v>43619</v>
      </c>
      <c r="B410" s="7" t="s">
        <v>4</v>
      </c>
      <c r="C410" s="7" t="s">
        <v>5</v>
      </c>
      <c r="D410" s="7" t="s">
        <v>11</v>
      </c>
      <c r="E410" s="9">
        <v>-2</v>
      </c>
    </row>
    <row r="411" spans="1:5" ht="17.25">
      <c r="A411" s="8">
        <v>43620</v>
      </c>
      <c r="B411" s="7" t="s">
        <v>4</v>
      </c>
      <c r="C411" s="7" t="s">
        <v>5</v>
      </c>
      <c r="D411" s="7" t="s">
        <v>7</v>
      </c>
      <c r="E411" s="9">
        <v>-29</v>
      </c>
    </row>
    <row r="412" spans="1:5" ht="17.25">
      <c r="A412" s="8">
        <v>43620</v>
      </c>
      <c r="B412" s="7" t="s">
        <v>4</v>
      </c>
      <c r="C412" s="7" t="s">
        <v>5</v>
      </c>
      <c r="D412" s="7" t="s">
        <v>8</v>
      </c>
      <c r="E412" s="9">
        <v>-9</v>
      </c>
    </row>
    <row r="413" spans="1:5" ht="17.25">
      <c r="A413" s="8">
        <v>43620</v>
      </c>
      <c r="B413" s="7" t="s">
        <v>4</v>
      </c>
      <c r="C413" s="7" t="s">
        <v>5</v>
      </c>
      <c r="D413" s="7" t="s">
        <v>10</v>
      </c>
      <c r="E413" s="9">
        <v>-11</v>
      </c>
    </row>
    <row r="414" spans="1:5" ht="17.25">
      <c r="A414" s="8">
        <v>43620</v>
      </c>
      <c r="B414" s="7" t="s">
        <v>4</v>
      </c>
      <c r="C414" s="7" t="s">
        <v>5</v>
      </c>
      <c r="D414" s="7" t="s">
        <v>11</v>
      </c>
      <c r="E414" s="9">
        <v>-2</v>
      </c>
    </row>
    <row r="415" spans="1:5" ht="17.25">
      <c r="A415" s="8">
        <v>43620</v>
      </c>
      <c r="B415" s="7" t="s">
        <v>4</v>
      </c>
      <c r="C415" s="7" t="s">
        <v>5</v>
      </c>
      <c r="D415" s="7" t="s">
        <v>12</v>
      </c>
      <c r="E415" s="9">
        <v>-2</v>
      </c>
    </row>
    <row r="416" spans="1:5" ht="17.25">
      <c r="A416" s="8">
        <v>43621</v>
      </c>
      <c r="B416" s="7" t="s">
        <v>4</v>
      </c>
      <c r="C416" s="7" t="s">
        <v>5</v>
      </c>
      <c r="D416" s="7" t="s">
        <v>7</v>
      </c>
      <c r="E416" s="9">
        <v>-9</v>
      </c>
    </row>
    <row r="417" spans="1:5" ht="17.25">
      <c r="A417" s="8">
        <v>43621</v>
      </c>
      <c r="B417" s="7" t="s">
        <v>4</v>
      </c>
      <c r="C417" s="7" t="s">
        <v>5</v>
      </c>
      <c r="D417" s="7" t="s">
        <v>8</v>
      </c>
      <c r="E417" s="9">
        <v>-1</v>
      </c>
    </row>
    <row r="418" spans="1:5" ht="17.25">
      <c r="A418" s="8">
        <v>43621</v>
      </c>
      <c r="B418" s="7" t="s">
        <v>4</v>
      </c>
      <c r="C418" s="7" t="s">
        <v>5</v>
      </c>
      <c r="D418" s="7" t="s">
        <v>10</v>
      </c>
      <c r="E418" s="9">
        <v>-7</v>
      </c>
    </row>
    <row r="419" spans="1:5" ht="17.25">
      <c r="A419" s="8">
        <v>43621</v>
      </c>
      <c r="B419" s="7" t="s">
        <v>4</v>
      </c>
      <c r="C419" s="7" t="s">
        <v>5</v>
      </c>
      <c r="D419" s="7" t="s">
        <v>11</v>
      </c>
      <c r="E419" s="9">
        <v>-1</v>
      </c>
    </row>
    <row r="420" spans="1:5" ht="17.25">
      <c r="A420" s="8">
        <v>43621</v>
      </c>
      <c r="B420" s="7" t="s">
        <v>4</v>
      </c>
      <c r="C420" s="7" t="s">
        <v>5</v>
      </c>
      <c r="D420" s="7" t="s">
        <v>9</v>
      </c>
      <c r="E420" s="9">
        <v>-1</v>
      </c>
    </row>
    <row r="421" spans="1:5" ht="17.25">
      <c r="A421" s="8">
        <v>43622</v>
      </c>
      <c r="B421" s="7" t="s">
        <v>4</v>
      </c>
      <c r="C421" s="7" t="s">
        <v>5</v>
      </c>
      <c r="D421" s="7" t="s">
        <v>7</v>
      </c>
      <c r="E421" s="9">
        <v>-13</v>
      </c>
    </row>
    <row r="422" spans="1:5" ht="17.25">
      <c r="A422" s="8">
        <v>43622</v>
      </c>
      <c r="B422" s="7" t="s">
        <v>4</v>
      </c>
      <c r="C422" s="7" t="s">
        <v>5</v>
      </c>
      <c r="D422" s="7" t="s">
        <v>8</v>
      </c>
      <c r="E422" s="9">
        <v>-7</v>
      </c>
    </row>
    <row r="423" spans="1:5" ht="17.25">
      <c r="A423" s="8">
        <v>43622</v>
      </c>
      <c r="B423" s="7" t="s">
        <v>4</v>
      </c>
      <c r="C423" s="7" t="s">
        <v>5</v>
      </c>
      <c r="D423" s="7" t="s">
        <v>11</v>
      </c>
      <c r="E423" s="9">
        <v>-2</v>
      </c>
    </row>
    <row r="424" spans="1:5" ht="17.25">
      <c r="A424" s="8">
        <v>43622</v>
      </c>
      <c r="B424" s="7" t="s">
        <v>4</v>
      </c>
      <c r="C424" s="7" t="s">
        <v>5</v>
      </c>
      <c r="D424" s="7" t="s">
        <v>12</v>
      </c>
      <c r="E424" s="9">
        <v>-1</v>
      </c>
    </row>
    <row r="425" spans="1:5" ht="17.25">
      <c r="A425" s="8">
        <v>43622</v>
      </c>
      <c r="B425" s="7" t="s">
        <v>4</v>
      </c>
      <c r="C425" s="7" t="s">
        <v>5</v>
      </c>
      <c r="D425" s="7" t="s">
        <v>9</v>
      </c>
      <c r="E425" s="9">
        <v>-1</v>
      </c>
    </row>
    <row r="426" spans="1:5" ht="17.25">
      <c r="A426" s="8">
        <v>43624</v>
      </c>
      <c r="B426" s="7" t="s">
        <v>4</v>
      </c>
      <c r="C426" s="7" t="s">
        <v>5</v>
      </c>
      <c r="D426" s="7" t="s">
        <v>7</v>
      </c>
      <c r="E426" s="9">
        <v>-16</v>
      </c>
    </row>
    <row r="427" spans="1:5" ht="17.25">
      <c r="A427" s="8">
        <v>43624</v>
      </c>
      <c r="B427" s="7" t="s">
        <v>4</v>
      </c>
      <c r="C427" s="7" t="s">
        <v>5</v>
      </c>
      <c r="D427" s="7" t="s">
        <v>8</v>
      </c>
      <c r="E427" s="9">
        <v>-1</v>
      </c>
    </row>
    <row r="428" spans="1:5" ht="17.25">
      <c r="A428" s="8">
        <v>43624</v>
      </c>
      <c r="B428" s="7" t="s">
        <v>4</v>
      </c>
      <c r="C428" s="7" t="s">
        <v>5</v>
      </c>
      <c r="D428" s="7" t="s">
        <v>19</v>
      </c>
      <c r="E428" s="9">
        <v>-9</v>
      </c>
    </row>
    <row r="429" spans="1:5" ht="17.25">
      <c r="A429" s="8">
        <v>43626</v>
      </c>
      <c r="B429" s="7" t="s">
        <v>4</v>
      </c>
      <c r="C429" s="7" t="s">
        <v>5</v>
      </c>
      <c r="D429" s="7" t="s">
        <v>7</v>
      </c>
      <c r="E429" s="9">
        <v>-19</v>
      </c>
    </row>
    <row r="430" spans="1:5" ht="17.25">
      <c r="A430" s="8">
        <v>43626</v>
      </c>
      <c r="B430" s="7" t="s">
        <v>4</v>
      </c>
      <c r="C430" s="7" t="s">
        <v>5</v>
      </c>
      <c r="D430" s="7" t="s">
        <v>8</v>
      </c>
      <c r="E430" s="9">
        <v>-6</v>
      </c>
    </row>
    <row r="431" spans="1:5" ht="17.25">
      <c r="A431" s="8">
        <v>43626</v>
      </c>
      <c r="B431" s="7" t="s">
        <v>4</v>
      </c>
      <c r="C431" s="7" t="s">
        <v>5</v>
      </c>
      <c r="D431" s="7" t="s">
        <v>19</v>
      </c>
      <c r="E431" s="9">
        <v>-28</v>
      </c>
    </row>
    <row r="432" spans="1:5" ht="17.25">
      <c r="A432" s="8">
        <v>43626</v>
      </c>
      <c r="B432" s="7" t="s">
        <v>4</v>
      </c>
      <c r="C432" s="7" t="s">
        <v>5</v>
      </c>
      <c r="D432" s="7" t="s">
        <v>11</v>
      </c>
      <c r="E432" s="9">
        <v>-1</v>
      </c>
    </row>
    <row r="433" spans="1:5" ht="17.25">
      <c r="A433" s="8">
        <v>43627</v>
      </c>
      <c r="B433" s="7" t="s">
        <v>4</v>
      </c>
      <c r="C433" s="7" t="s">
        <v>5</v>
      </c>
      <c r="D433" s="7" t="s">
        <v>7</v>
      </c>
      <c r="E433" s="9">
        <v>-6</v>
      </c>
    </row>
    <row r="434" spans="1:5" ht="17.25">
      <c r="A434" s="8">
        <v>43627</v>
      </c>
      <c r="B434" s="7" t="s">
        <v>4</v>
      </c>
      <c r="C434" s="7" t="s">
        <v>5</v>
      </c>
      <c r="D434" s="7" t="s">
        <v>11</v>
      </c>
      <c r="E434" s="9">
        <v>-3</v>
      </c>
    </row>
    <row r="435" spans="1:5" ht="17.25">
      <c r="A435" s="8">
        <v>43628</v>
      </c>
      <c r="B435" s="7" t="s">
        <v>4</v>
      </c>
      <c r="C435" s="7" t="s">
        <v>5</v>
      </c>
      <c r="D435" s="7" t="s">
        <v>7</v>
      </c>
      <c r="E435" s="9">
        <v>-69</v>
      </c>
    </row>
    <row r="436" spans="1:5" ht="17.25">
      <c r="A436" s="8">
        <v>43628</v>
      </c>
      <c r="B436" s="7" t="s">
        <v>4</v>
      </c>
      <c r="C436" s="7" t="s">
        <v>5</v>
      </c>
      <c r="D436" s="7" t="s">
        <v>8</v>
      </c>
      <c r="E436" s="9">
        <v>-35</v>
      </c>
    </row>
    <row r="437" spans="1:5" ht="17.25">
      <c r="A437" s="8">
        <v>43628</v>
      </c>
      <c r="B437" s="7" t="s">
        <v>4</v>
      </c>
      <c r="C437" s="7" t="s">
        <v>5</v>
      </c>
      <c r="D437" s="7" t="s">
        <v>19</v>
      </c>
      <c r="E437" s="9">
        <v>-6</v>
      </c>
    </row>
    <row r="438" spans="1:5" ht="17.25">
      <c r="A438" s="8">
        <v>43628</v>
      </c>
      <c r="B438" s="7" t="s">
        <v>4</v>
      </c>
      <c r="C438" s="7" t="s">
        <v>5</v>
      </c>
      <c r="D438" s="7" t="s">
        <v>11</v>
      </c>
      <c r="E438" s="9">
        <v>-9</v>
      </c>
    </row>
    <row r="439" spans="1:5" ht="17.25">
      <c r="A439" s="8">
        <v>43628</v>
      </c>
      <c r="B439" s="7" t="s">
        <v>4</v>
      </c>
      <c r="C439" s="7" t="s">
        <v>5</v>
      </c>
      <c r="D439" s="7" t="s">
        <v>12</v>
      </c>
      <c r="E439" s="9">
        <v>-40</v>
      </c>
    </row>
    <row r="440" spans="1:5" ht="17.25">
      <c r="A440" s="8">
        <v>43629</v>
      </c>
      <c r="B440" s="7" t="s">
        <v>4</v>
      </c>
      <c r="C440" s="7" t="s">
        <v>5</v>
      </c>
      <c r="D440" s="7" t="s">
        <v>7</v>
      </c>
      <c r="E440" s="9">
        <v>-27</v>
      </c>
    </row>
    <row r="441" spans="1:5" ht="17.25">
      <c r="A441" s="8">
        <v>43629</v>
      </c>
      <c r="B441" s="7" t="s">
        <v>4</v>
      </c>
      <c r="C441" s="7" t="s">
        <v>5</v>
      </c>
      <c r="D441" s="7" t="s">
        <v>8</v>
      </c>
      <c r="E441" s="9">
        <v>-1</v>
      </c>
    </row>
    <row r="442" spans="1:5" ht="17.25">
      <c r="A442" s="8">
        <v>43629</v>
      </c>
      <c r="B442" s="7" t="s">
        <v>4</v>
      </c>
      <c r="C442" s="7" t="s">
        <v>5</v>
      </c>
      <c r="D442" s="7" t="s">
        <v>22</v>
      </c>
      <c r="E442" s="9">
        <v>-1</v>
      </c>
    </row>
    <row r="443" spans="1:5" ht="17.25">
      <c r="A443" s="8">
        <v>43630</v>
      </c>
      <c r="B443" s="7" t="s">
        <v>4</v>
      </c>
      <c r="C443" s="7" t="s">
        <v>5</v>
      </c>
      <c r="D443" s="7" t="s">
        <v>7</v>
      </c>
      <c r="E443" s="9">
        <v>-33</v>
      </c>
    </row>
    <row r="444" spans="1:5" ht="17.25">
      <c r="A444" s="8">
        <v>43630</v>
      </c>
      <c r="B444" s="7" t="s">
        <v>4</v>
      </c>
      <c r="C444" s="7" t="s">
        <v>5</v>
      </c>
      <c r="D444" s="7" t="s">
        <v>8</v>
      </c>
      <c r="E444" s="9">
        <v>-3</v>
      </c>
    </row>
    <row r="445" spans="1:5" ht="17.25">
      <c r="A445" s="8">
        <v>43630</v>
      </c>
      <c r="B445" s="7" t="s">
        <v>4</v>
      </c>
      <c r="C445" s="7" t="s">
        <v>5</v>
      </c>
      <c r="D445" s="7" t="s">
        <v>12</v>
      </c>
      <c r="E445" s="9">
        <v>-1</v>
      </c>
    </row>
    <row r="446" spans="1:5" ht="17.25">
      <c r="A446" s="8">
        <v>43630</v>
      </c>
      <c r="B446" s="7" t="s">
        <v>4</v>
      </c>
      <c r="C446" s="7" t="s">
        <v>5</v>
      </c>
      <c r="D446" s="7" t="s">
        <v>9</v>
      </c>
      <c r="E446" s="9">
        <v>-2</v>
      </c>
    </row>
    <row r="447" spans="1:5" ht="17.25">
      <c r="A447" s="8">
        <v>43631</v>
      </c>
      <c r="B447" s="7" t="s">
        <v>4</v>
      </c>
      <c r="C447" s="7" t="s">
        <v>5</v>
      </c>
      <c r="D447" s="7" t="s">
        <v>7</v>
      </c>
      <c r="E447" s="9">
        <v>-15</v>
      </c>
    </row>
    <row r="448" spans="1:5" ht="17.25">
      <c r="A448" s="8">
        <v>43631</v>
      </c>
      <c r="B448" s="7" t="s">
        <v>4</v>
      </c>
      <c r="C448" s="7" t="s">
        <v>5</v>
      </c>
      <c r="D448" s="7" t="s">
        <v>8</v>
      </c>
      <c r="E448" s="9">
        <v>-1</v>
      </c>
    </row>
    <row r="449" spans="1:5" ht="17.25">
      <c r="A449" s="8">
        <v>43633</v>
      </c>
      <c r="B449" s="7" t="s">
        <v>4</v>
      </c>
      <c r="C449" s="7" t="s">
        <v>5</v>
      </c>
      <c r="D449" s="7" t="s">
        <v>7</v>
      </c>
      <c r="E449" s="9">
        <v>-40</v>
      </c>
    </row>
    <row r="450" spans="1:5" ht="17.25">
      <c r="A450" s="8">
        <v>43633</v>
      </c>
      <c r="B450" s="7" t="s">
        <v>4</v>
      </c>
      <c r="C450" s="7" t="s">
        <v>5</v>
      </c>
      <c r="D450" s="7" t="s">
        <v>8</v>
      </c>
      <c r="E450" s="9">
        <v>-3</v>
      </c>
    </row>
    <row r="451" spans="1:5" ht="17.25">
      <c r="A451" s="8">
        <v>43634</v>
      </c>
      <c r="B451" s="7" t="s">
        <v>4</v>
      </c>
      <c r="C451" s="7" t="s">
        <v>5</v>
      </c>
      <c r="D451" s="7" t="s">
        <v>7</v>
      </c>
      <c r="E451" s="9">
        <v>-79</v>
      </c>
    </row>
    <row r="452" spans="1:5" ht="17.25">
      <c r="A452" s="8">
        <v>43634</v>
      </c>
      <c r="B452" s="7" t="s">
        <v>4</v>
      </c>
      <c r="C452" s="7" t="s">
        <v>5</v>
      </c>
      <c r="D452" s="7" t="s">
        <v>8</v>
      </c>
      <c r="E452" s="9">
        <v>-4</v>
      </c>
    </row>
    <row r="453" spans="1:5" ht="17.25">
      <c r="A453" s="8">
        <v>43634</v>
      </c>
      <c r="B453" s="7" t="s">
        <v>4</v>
      </c>
      <c r="C453" s="7" t="s">
        <v>5</v>
      </c>
      <c r="D453" s="7" t="s">
        <v>10</v>
      </c>
      <c r="E453" s="9">
        <v>-5</v>
      </c>
    </row>
    <row r="454" spans="1:5" ht="17.25">
      <c r="A454" s="8">
        <v>43634</v>
      </c>
      <c r="B454" s="7" t="s">
        <v>4</v>
      </c>
      <c r="C454" s="7" t="s">
        <v>5</v>
      </c>
      <c r="D454" s="7" t="s">
        <v>12</v>
      </c>
      <c r="E454" s="9">
        <v>-73</v>
      </c>
    </row>
    <row r="455" spans="1:5" ht="17.25">
      <c r="A455" s="8">
        <v>43634</v>
      </c>
      <c r="B455" s="7" t="s">
        <v>4</v>
      </c>
      <c r="C455" s="7" t="s">
        <v>5</v>
      </c>
      <c r="D455" s="7" t="s">
        <v>25</v>
      </c>
      <c r="E455" s="9">
        <v>-15</v>
      </c>
    </row>
    <row r="456" spans="1:5" ht="17.25">
      <c r="A456" s="8">
        <v>43635</v>
      </c>
      <c r="B456" s="7" t="s">
        <v>4</v>
      </c>
      <c r="C456" s="7" t="s">
        <v>5</v>
      </c>
      <c r="D456" s="7" t="s">
        <v>7</v>
      </c>
      <c r="E456" s="9">
        <v>-21</v>
      </c>
    </row>
    <row r="457" spans="1:5" ht="17.25">
      <c r="A457" s="8">
        <v>43635</v>
      </c>
      <c r="B457" s="7" t="s">
        <v>4</v>
      </c>
      <c r="C457" s="7" t="s">
        <v>5</v>
      </c>
      <c r="D457" s="7" t="s">
        <v>8</v>
      </c>
      <c r="E457" s="9">
        <v>-161</v>
      </c>
    </row>
    <row r="458" spans="1:5" ht="17.25">
      <c r="A458" s="8">
        <v>43635</v>
      </c>
      <c r="B458" s="7" t="s">
        <v>4</v>
      </c>
      <c r="C458" s="7" t="s">
        <v>5</v>
      </c>
      <c r="D458" s="7" t="s">
        <v>10</v>
      </c>
      <c r="E458" s="9">
        <v>-8</v>
      </c>
    </row>
    <row r="459" spans="1:5" ht="17.25">
      <c r="A459" s="8">
        <v>43635</v>
      </c>
      <c r="B459" s="7" t="s">
        <v>4</v>
      </c>
      <c r="C459" s="7" t="s">
        <v>5</v>
      </c>
      <c r="D459" s="7" t="s">
        <v>11</v>
      </c>
      <c r="E459" s="9">
        <v>-1</v>
      </c>
    </row>
    <row r="460" spans="1:5" ht="17.25">
      <c r="A460" s="8">
        <v>43635</v>
      </c>
      <c r="B460" s="7" t="s">
        <v>4</v>
      </c>
      <c r="C460" s="7" t="s">
        <v>5</v>
      </c>
      <c r="D460" s="7" t="s">
        <v>25</v>
      </c>
      <c r="E460" s="9">
        <v>-5</v>
      </c>
    </row>
    <row r="461" spans="1:5" ht="17.25">
      <c r="A461" s="8">
        <v>43636</v>
      </c>
      <c r="B461" s="7" t="s">
        <v>4</v>
      </c>
      <c r="C461" s="7" t="s">
        <v>5</v>
      </c>
      <c r="D461" s="7" t="s">
        <v>7</v>
      </c>
      <c r="E461" s="9">
        <v>-19</v>
      </c>
    </row>
    <row r="462" spans="1:5" ht="17.25">
      <c r="A462" s="8">
        <v>43636</v>
      </c>
      <c r="B462" s="7" t="s">
        <v>4</v>
      </c>
      <c r="C462" s="7" t="s">
        <v>5</v>
      </c>
      <c r="D462" s="7" t="s">
        <v>8</v>
      </c>
      <c r="E462" s="9">
        <v>-14</v>
      </c>
    </row>
    <row r="463" spans="1:5" ht="17.25">
      <c r="A463" s="8">
        <v>43636</v>
      </c>
      <c r="B463" s="7" t="s">
        <v>4</v>
      </c>
      <c r="C463" s="7" t="s">
        <v>5</v>
      </c>
      <c r="D463" s="7" t="s">
        <v>10</v>
      </c>
      <c r="E463" s="9">
        <v>-4</v>
      </c>
    </row>
    <row r="464" spans="1:5" ht="17.25">
      <c r="A464" s="8">
        <v>43636</v>
      </c>
      <c r="B464" s="7" t="s">
        <v>4</v>
      </c>
      <c r="C464" s="7" t="s">
        <v>5</v>
      </c>
      <c r="D464" s="7" t="s">
        <v>25</v>
      </c>
      <c r="E464" s="9">
        <v>-10</v>
      </c>
    </row>
    <row r="465" spans="1:5" ht="17.25">
      <c r="A465" s="8">
        <v>43637</v>
      </c>
      <c r="B465" s="7" t="s">
        <v>4</v>
      </c>
      <c r="C465" s="7" t="s">
        <v>5</v>
      </c>
      <c r="D465" s="7" t="s">
        <v>7</v>
      </c>
      <c r="E465" s="9">
        <v>-17</v>
      </c>
    </row>
    <row r="466" spans="1:5" ht="17.25">
      <c r="A466" s="8">
        <v>43637</v>
      </c>
      <c r="B466" s="7" t="s">
        <v>4</v>
      </c>
      <c r="C466" s="7" t="s">
        <v>5</v>
      </c>
      <c r="D466" s="7" t="s">
        <v>8</v>
      </c>
      <c r="E466" s="9">
        <v>-7</v>
      </c>
    </row>
    <row r="467" spans="1:5" ht="17.25">
      <c r="A467" s="8">
        <v>43637</v>
      </c>
      <c r="B467" s="7" t="s">
        <v>4</v>
      </c>
      <c r="C467" s="7" t="s">
        <v>5</v>
      </c>
      <c r="D467" s="7" t="s">
        <v>10</v>
      </c>
      <c r="E467" s="9">
        <v>-2</v>
      </c>
    </row>
    <row r="468" spans="1:5" ht="17.25">
      <c r="A468" s="8">
        <v>43637</v>
      </c>
      <c r="B468" s="7" t="s">
        <v>4</v>
      </c>
      <c r="C468" s="7" t="s">
        <v>5</v>
      </c>
      <c r="D468" s="7" t="s">
        <v>25</v>
      </c>
      <c r="E468" s="9">
        <v>-2</v>
      </c>
    </row>
    <row r="469" spans="1:5" ht="17.25">
      <c r="A469" s="8">
        <v>43638</v>
      </c>
      <c r="B469" s="7" t="s">
        <v>4</v>
      </c>
      <c r="C469" s="7" t="s">
        <v>5</v>
      </c>
      <c r="D469" s="7" t="s">
        <v>7</v>
      </c>
      <c r="E469" s="9">
        <v>-14</v>
      </c>
    </row>
    <row r="470" spans="1:5" ht="17.25">
      <c r="A470" s="8">
        <v>43638</v>
      </c>
      <c r="B470" s="7" t="s">
        <v>4</v>
      </c>
      <c r="C470" s="7" t="s">
        <v>5</v>
      </c>
      <c r="D470" s="7" t="s">
        <v>8</v>
      </c>
      <c r="E470" s="9">
        <v>-1</v>
      </c>
    </row>
    <row r="471" spans="1:5" ht="17.25">
      <c r="A471" s="8">
        <v>43638</v>
      </c>
      <c r="B471" s="7" t="s">
        <v>4</v>
      </c>
      <c r="C471" s="7" t="s">
        <v>5</v>
      </c>
      <c r="D471" s="7" t="s">
        <v>19</v>
      </c>
      <c r="E471" s="9">
        <v>-1</v>
      </c>
    </row>
    <row r="472" spans="1:5" ht="17.25">
      <c r="A472" s="8">
        <v>43640</v>
      </c>
      <c r="B472" s="7" t="s">
        <v>4</v>
      </c>
      <c r="C472" s="7" t="s">
        <v>5</v>
      </c>
      <c r="D472" s="7" t="s">
        <v>7</v>
      </c>
      <c r="E472" s="9">
        <v>-42</v>
      </c>
    </row>
    <row r="473" spans="1:5" ht="17.25">
      <c r="A473" s="8">
        <v>43640</v>
      </c>
      <c r="B473" s="7" t="s">
        <v>4</v>
      </c>
      <c r="C473" s="7" t="s">
        <v>5</v>
      </c>
      <c r="D473" s="7" t="s">
        <v>8</v>
      </c>
      <c r="E473" s="9">
        <v>-4</v>
      </c>
    </row>
    <row r="474" spans="1:5" ht="17.25">
      <c r="A474" s="8">
        <v>43640</v>
      </c>
      <c r="B474" s="7" t="s">
        <v>4</v>
      </c>
      <c r="C474" s="7" t="s">
        <v>5</v>
      </c>
      <c r="D474" s="7" t="s">
        <v>9</v>
      </c>
      <c r="E474" s="9">
        <v>-1</v>
      </c>
    </row>
    <row r="475" spans="1:5" ht="17.25">
      <c r="A475" s="8">
        <v>43640</v>
      </c>
      <c r="B475" s="7" t="s">
        <v>4</v>
      </c>
      <c r="C475" s="7" t="s">
        <v>5</v>
      </c>
      <c r="D475" s="7" t="s">
        <v>25</v>
      </c>
      <c r="E475" s="9">
        <v>-5</v>
      </c>
    </row>
    <row r="476" spans="1:5" ht="17.25">
      <c r="A476" s="8">
        <v>43641</v>
      </c>
      <c r="B476" s="7" t="s">
        <v>4</v>
      </c>
      <c r="C476" s="7" t="s">
        <v>5</v>
      </c>
      <c r="D476" s="7" t="s">
        <v>7</v>
      </c>
      <c r="E476" s="9">
        <v>-25</v>
      </c>
    </row>
    <row r="477" spans="1:5" ht="17.25">
      <c r="A477" s="8">
        <v>43641</v>
      </c>
      <c r="B477" s="7" t="s">
        <v>4</v>
      </c>
      <c r="C477" s="7" t="s">
        <v>5</v>
      </c>
      <c r="D477" s="7" t="s">
        <v>8</v>
      </c>
      <c r="E477" s="9">
        <v>-15</v>
      </c>
    </row>
    <row r="478" spans="1:5" ht="17.25">
      <c r="A478" s="8">
        <v>43641</v>
      </c>
      <c r="B478" s="7" t="s">
        <v>4</v>
      </c>
      <c r="C478" s="7" t="s">
        <v>5</v>
      </c>
      <c r="D478" s="7" t="s">
        <v>11</v>
      </c>
      <c r="E478" s="9">
        <v>-17</v>
      </c>
    </row>
    <row r="479" spans="1:5" ht="17.25">
      <c r="A479" s="8">
        <v>43641</v>
      </c>
      <c r="B479" s="7" t="s">
        <v>4</v>
      </c>
      <c r="C479" s="7" t="s">
        <v>5</v>
      </c>
      <c r="D479" s="7" t="s">
        <v>12</v>
      </c>
      <c r="E479" s="9">
        <v>-1</v>
      </c>
    </row>
    <row r="480" spans="1:5" ht="17.25">
      <c r="A480" s="8">
        <v>43641</v>
      </c>
      <c r="B480" s="7" t="s">
        <v>4</v>
      </c>
      <c r="C480" s="7" t="s">
        <v>5</v>
      </c>
      <c r="D480" s="7" t="s">
        <v>25</v>
      </c>
      <c r="E480" s="9">
        <v>-4</v>
      </c>
    </row>
    <row r="481" spans="1:5" ht="17.25">
      <c r="A481" s="8">
        <v>43641</v>
      </c>
      <c r="B481" s="7" t="s">
        <v>4</v>
      </c>
      <c r="C481" s="7" t="s">
        <v>5</v>
      </c>
      <c r="D481" s="7" t="s">
        <v>18</v>
      </c>
      <c r="E481" s="9">
        <v>-15</v>
      </c>
    </row>
    <row r="482" spans="1:5" ht="17.25">
      <c r="A482" s="8">
        <v>43642</v>
      </c>
      <c r="B482" s="7" t="s">
        <v>4</v>
      </c>
      <c r="C482" s="7" t="s">
        <v>5</v>
      </c>
      <c r="D482" s="7" t="s">
        <v>7</v>
      </c>
      <c r="E482" s="9">
        <v>-34</v>
      </c>
    </row>
    <row r="483" spans="1:5" ht="17.25">
      <c r="A483" s="8">
        <v>43642</v>
      </c>
      <c r="B483" s="7" t="s">
        <v>4</v>
      </c>
      <c r="C483" s="7" t="s">
        <v>5</v>
      </c>
      <c r="D483" s="7" t="s">
        <v>8</v>
      </c>
      <c r="E483" s="9">
        <v>-220</v>
      </c>
    </row>
    <row r="484" spans="1:5" ht="17.25">
      <c r="A484" s="8">
        <v>43642</v>
      </c>
      <c r="B484" s="7" t="s">
        <v>4</v>
      </c>
      <c r="C484" s="7" t="s">
        <v>5</v>
      </c>
      <c r="D484" s="7" t="s">
        <v>10</v>
      </c>
      <c r="E484" s="9">
        <v>-27</v>
      </c>
    </row>
    <row r="485" spans="1:5" ht="17.25">
      <c r="A485" s="8">
        <v>43642</v>
      </c>
      <c r="B485" s="7" t="s">
        <v>4</v>
      </c>
      <c r="C485" s="7" t="s">
        <v>5</v>
      </c>
      <c r="D485" s="7" t="s">
        <v>24</v>
      </c>
      <c r="E485" s="9">
        <v>-69</v>
      </c>
    </row>
    <row r="486" spans="1:5" ht="17.25">
      <c r="A486" s="8">
        <v>43642</v>
      </c>
      <c r="B486" s="7" t="s">
        <v>4</v>
      </c>
      <c r="C486" s="7" t="s">
        <v>5</v>
      </c>
      <c r="D486" s="7" t="s">
        <v>11</v>
      </c>
      <c r="E486" s="9">
        <v>-14</v>
      </c>
    </row>
    <row r="487" spans="1:5" ht="17.25">
      <c r="A487" s="8">
        <v>43642</v>
      </c>
      <c r="B487" s="7" t="s">
        <v>4</v>
      </c>
      <c r="C487" s="7" t="s">
        <v>5</v>
      </c>
      <c r="D487" s="7" t="s">
        <v>12</v>
      </c>
      <c r="E487" s="9">
        <v>-124</v>
      </c>
    </row>
    <row r="488" spans="1:5" ht="17.25">
      <c r="A488" s="8">
        <v>43642</v>
      </c>
      <c r="B488" s="7" t="s">
        <v>4</v>
      </c>
      <c r="C488" s="7" t="s">
        <v>5</v>
      </c>
      <c r="D488" s="7" t="s">
        <v>9</v>
      </c>
      <c r="E488" s="9">
        <v>-2</v>
      </c>
    </row>
    <row r="489" spans="1:5" ht="17.25">
      <c r="A489" s="8">
        <v>43642</v>
      </c>
      <c r="B489" s="7" t="s">
        <v>4</v>
      </c>
      <c r="C489" s="7" t="s">
        <v>5</v>
      </c>
      <c r="D489" s="7" t="s">
        <v>25</v>
      </c>
      <c r="E489" s="9">
        <v>-4</v>
      </c>
    </row>
    <row r="490" spans="1:5" ht="17.25">
      <c r="A490" s="8">
        <v>43643</v>
      </c>
      <c r="B490" s="7" t="s">
        <v>4</v>
      </c>
      <c r="C490" s="7" t="s">
        <v>5</v>
      </c>
      <c r="D490" s="7" t="s">
        <v>7</v>
      </c>
      <c r="E490" s="9">
        <v>-12</v>
      </c>
    </row>
    <row r="491" spans="1:5" ht="17.25">
      <c r="A491" s="8">
        <v>43643</v>
      </c>
      <c r="B491" s="7" t="s">
        <v>4</v>
      </c>
      <c r="C491" s="7" t="s">
        <v>5</v>
      </c>
      <c r="D491" s="7" t="s">
        <v>8</v>
      </c>
      <c r="E491" s="9">
        <v>-3</v>
      </c>
    </row>
    <row r="492" spans="1:5" ht="17.25">
      <c r="A492" s="8">
        <v>43643</v>
      </c>
      <c r="B492" s="7" t="s">
        <v>4</v>
      </c>
      <c r="C492" s="7" t="s">
        <v>5</v>
      </c>
      <c r="D492" s="7" t="s">
        <v>10</v>
      </c>
      <c r="E492" s="9">
        <v>-30</v>
      </c>
    </row>
    <row r="493" spans="1:5" ht="17.25">
      <c r="A493" s="8">
        <v>43643</v>
      </c>
      <c r="B493" s="7" t="s">
        <v>4</v>
      </c>
      <c r="C493" s="7" t="s">
        <v>5</v>
      </c>
      <c r="D493" s="7" t="s">
        <v>12</v>
      </c>
      <c r="E493" s="9">
        <v>-3</v>
      </c>
    </row>
    <row r="494" spans="1:5" ht="17.25">
      <c r="A494" s="8">
        <v>43643</v>
      </c>
      <c r="B494" s="7" t="s">
        <v>4</v>
      </c>
      <c r="C494" s="7" t="s">
        <v>5</v>
      </c>
      <c r="D494" s="7" t="s">
        <v>25</v>
      </c>
      <c r="E494" s="9">
        <v>-3</v>
      </c>
    </row>
    <row r="495" spans="1:5" ht="17.25">
      <c r="A495" s="8">
        <v>43644</v>
      </c>
      <c r="B495" s="7" t="s">
        <v>4</v>
      </c>
      <c r="C495" s="7" t="s">
        <v>5</v>
      </c>
      <c r="D495" s="7" t="s">
        <v>7</v>
      </c>
      <c r="E495" s="9">
        <v>-16</v>
      </c>
    </row>
    <row r="496" spans="1:5" ht="17.25">
      <c r="A496" s="8">
        <v>43644</v>
      </c>
      <c r="B496" s="7" t="s">
        <v>4</v>
      </c>
      <c r="C496" s="7" t="s">
        <v>5</v>
      </c>
      <c r="D496" s="7" t="s">
        <v>8</v>
      </c>
      <c r="E496" s="9">
        <v>-3</v>
      </c>
    </row>
    <row r="497" spans="1:5" ht="17.25">
      <c r="A497" s="8">
        <v>43644</v>
      </c>
      <c r="B497" s="7" t="s">
        <v>4</v>
      </c>
      <c r="C497" s="7" t="s">
        <v>5</v>
      </c>
      <c r="D497" s="7" t="s">
        <v>10</v>
      </c>
      <c r="E497" s="9">
        <v>-2</v>
      </c>
    </row>
    <row r="498" spans="1:5" ht="17.25">
      <c r="A498" s="8">
        <v>43644</v>
      </c>
      <c r="B498" s="7" t="s">
        <v>4</v>
      </c>
      <c r="C498" s="7" t="s">
        <v>5</v>
      </c>
      <c r="D498" s="7" t="s">
        <v>25</v>
      </c>
      <c r="E498" s="9">
        <v>-1</v>
      </c>
    </row>
    <row r="499" spans="1:5" ht="17.25">
      <c r="A499" s="8">
        <v>43645</v>
      </c>
      <c r="B499" s="7" t="s">
        <v>4</v>
      </c>
      <c r="C499" s="7" t="s">
        <v>5</v>
      </c>
      <c r="D499" s="7" t="s">
        <v>7</v>
      </c>
      <c r="E499" s="9">
        <v>-2</v>
      </c>
    </row>
    <row r="500" spans="1:5" ht="17.25">
      <c r="A500" s="8">
        <v>43645</v>
      </c>
      <c r="B500" s="7" t="s">
        <v>4</v>
      </c>
      <c r="C500" s="7" t="s">
        <v>5</v>
      </c>
      <c r="D500" s="7" t="s">
        <v>8</v>
      </c>
      <c r="E500" s="9">
        <v>-2</v>
      </c>
    </row>
    <row r="501" spans="1:5" ht="17.25">
      <c r="A501" s="8">
        <v>43645</v>
      </c>
      <c r="B501" s="7" t="s">
        <v>4</v>
      </c>
      <c r="C501" s="7" t="s">
        <v>5</v>
      </c>
      <c r="D501" s="7" t="s">
        <v>10</v>
      </c>
      <c r="E501" s="9">
        <v>-7</v>
      </c>
    </row>
    <row r="502" spans="1:5" ht="17.25">
      <c r="A502" s="8">
        <v>43647</v>
      </c>
      <c r="B502" s="7" t="s">
        <v>4</v>
      </c>
      <c r="C502" s="7" t="s">
        <v>5</v>
      </c>
      <c r="D502" s="7" t="s">
        <v>7</v>
      </c>
      <c r="E502" s="9">
        <v>-42</v>
      </c>
    </row>
    <row r="503" spans="1:5" ht="17.25">
      <c r="A503" s="8">
        <v>43647</v>
      </c>
      <c r="B503" s="7" t="s">
        <v>4</v>
      </c>
      <c r="C503" s="7" t="s">
        <v>5</v>
      </c>
      <c r="D503" s="7" t="s">
        <v>25</v>
      </c>
      <c r="E503" s="9">
        <v>-2</v>
      </c>
    </row>
    <row r="504" spans="1:5" ht="17.25">
      <c r="A504" s="8">
        <v>43648</v>
      </c>
      <c r="B504" s="7" t="s">
        <v>4</v>
      </c>
      <c r="C504" s="7" t="s">
        <v>5</v>
      </c>
      <c r="D504" s="7" t="s">
        <v>8</v>
      </c>
      <c r="E504" s="9">
        <v>-2</v>
      </c>
    </row>
    <row r="505" spans="1:5" ht="17.25">
      <c r="A505" s="8">
        <v>43648</v>
      </c>
      <c r="B505" s="7" t="s">
        <v>4</v>
      </c>
      <c r="C505" s="7" t="s">
        <v>5</v>
      </c>
      <c r="D505" s="7" t="s">
        <v>7</v>
      </c>
      <c r="E505" s="9">
        <v>-30</v>
      </c>
    </row>
    <row r="506" spans="1:5" ht="17.25">
      <c r="A506" s="8">
        <v>43648</v>
      </c>
      <c r="B506" s="7" t="s">
        <v>4</v>
      </c>
      <c r="C506" s="7" t="s">
        <v>5</v>
      </c>
      <c r="D506" s="7" t="s">
        <v>25</v>
      </c>
      <c r="E506" s="9">
        <v>-1</v>
      </c>
    </row>
    <row r="507" spans="1:5" ht="17.25">
      <c r="A507" s="8">
        <v>43649</v>
      </c>
      <c r="B507" s="7" t="s">
        <v>4</v>
      </c>
      <c r="C507" s="7" t="s">
        <v>5</v>
      </c>
      <c r="D507" s="7" t="s">
        <v>8</v>
      </c>
      <c r="E507" s="9">
        <v>-15</v>
      </c>
    </row>
    <row r="508" spans="1:5" ht="17.25">
      <c r="A508" s="8">
        <v>43649</v>
      </c>
      <c r="B508" s="7" t="s">
        <v>4</v>
      </c>
      <c r="C508" s="7" t="s">
        <v>5</v>
      </c>
      <c r="D508" s="7" t="s">
        <v>10</v>
      </c>
      <c r="E508" s="9">
        <v>-76</v>
      </c>
    </row>
    <row r="509" spans="1:5" ht="17.25">
      <c r="A509" s="8">
        <v>43649</v>
      </c>
      <c r="B509" s="7" t="s">
        <v>4</v>
      </c>
      <c r="C509" s="7" t="s">
        <v>5</v>
      </c>
      <c r="D509" s="7" t="s">
        <v>11</v>
      </c>
      <c r="E509" s="9">
        <v>-3</v>
      </c>
    </row>
    <row r="510" spans="1:5" ht="17.25">
      <c r="A510" s="8">
        <v>43649</v>
      </c>
      <c r="B510" s="7" t="s">
        <v>4</v>
      </c>
      <c r="C510" s="7" t="s">
        <v>5</v>
      </c>
      <c r="D510" s="7" t="s">
        <v>7</v>
      </c>
      <c r="E510" s="9">
        <v>-111</v>
      </c>
    </row>
    <row r="511" spans="1:5" ht="17.25">
      <c r="A511" s="8">
        <v>43649</v>
      </c>
      <c r="B511" s="7" t="s">
        <v>4</v>
      </c>
      <c r="C511" s="7" t="s">
        <v>5</v>
      </c>
      <c r="D511" s="7" t="s">
        <v>12</v>
      </c>
      <c r="E511" s="9">
        <v>-147</v>
      </c>
    </row>
    <row r="512" spans="1:5" ht="17.25">
      <c r="A512" s="8">
        <v>43649</v>
      </c>
      <c r="B512" s="7" t="s">
        <v>4</v>
      </c>
      <c r="C512" s="7" t="s">
        <v>5</v>
      </c>
      <c r="D512" s="7" t="s">
        <v>26</v>
      </c>
      <c r="E512" s="9">
        <v>-154</v>
      </c>
    </row>
    <row r="513" spans="1:5" ht="17.25">
      <c r="A513" s="8">
        <v>43649</v>
      </c>
      <c r="B513" s="7" t="s">
        <v>4</v>
      </c>
      <c r="C513" s="7" t="s">
        <v>5</v>
      </c>
      <c r="D513" s="7" t="s">
        <v>9</v>
      </c>
      <c r="E513" s="9">
        <v>-1</v>
      </c>
    </row>
    <row r="514" spans="1:5" ht="17.25">
      <c r="A514" s="8">
        <v>43650</v>
      </c>
      <c r="B514" s="7" t="s">
        <v>4</v>
      </c>
      <c r="C514" s="7" t="s">
        <v>5</v>
      </c>
      <c r="D514" s="7" t="s">
        <v>8</v>
      </c>
      <c r="E514" s="9">
        <v>-2</v>
      </c>
    </row>
    <row r="515" spans="1:5" ht="17.25">
      <c r="A515" s="8">
        <v>43650</v>
      </c>
      <c r="B515" s="7" t="s">
        <v>4</v>
      </c>
      <c r="C515" s="7" t="s">
        <v>5</v>
      </c>
      <c r="D515" s="7" t="s">
        <v>11</v>
      </c>
      <c r="E515" s="9">
        <v>-1</v>
      </c>
    </row>
    <row r="516" spans="1:5" ht="17.25">
      <c r="A516" s="8">
        <v>43650</v>
      </c>
      <c r="B516" s="7" t="s">
        <v>4</v>
      </c>
      <c r="C516" s="7" t="s">
        <v>5</v>
      </c>
      <c r="D516" s="7" t="s">
        <v>7</v>
      </c>
      <c r="E516" s="9">
        <v>-34</v>
      </c>
    </row>
    <row r="517" spans="1:5" ht="17.25">
      <c r="A517" s="8">
        <v>43651</v>
      </c>
      <c r="B517" s="7" t="s">
        <v>4</v>
      </c>
      <c r="C517" s="7" t="s">
        <v>5</v>
      </c>
      <c r="D517" s="7" t="s">
        <v>8</v>
      </c>
      <c r="E517" s="9">
        <v>-38</v>
      </c>
    </row>
    <row r="518" spans="1:5" ht="17.25">
      <c r="A518" s="8">
        <v>43651</v>
      </c>
      <c r="B518" s="7" t="s">
        <v>4</v>
      </c>
      <c r="C518" s="7" t="s">
        <v>5</v>
      </c>
      <c r="D518" s="7" t="s">
        <v>10</v>
      </c>
      <c r="E518" s="9">
        <v>-1</v>
      </c>
    </row>
    <row r="519" spans="1:5" ht="17.25">
      <c r="A519" s="8">
        <v>43651</v>
      </c>
      <c r="B519" s="7" t="s">
        <v>4</v>
      </c>
      <c r="C519" s="7" t="s">
        <v>5</v>
      </c>
      <c r="D519" s="7" t="s">
        <v>7</v>
      </c>
      <c r="E519" s="9">
        <v>-41</v>
      </c>
    </row>
    <row r="520" spans="1:5" ht="17.25">
      <c r="A520" s="8">
        <v>43652</v>
      </c>
      <c r="B520" s="7" t="s">
        <v>4</v>
      </c>
      <c r="C520" s="7" t="s">
        <v>5</v>
      </c>
      <c r="D520" s="7" t="s">
        <v>8</v>
      </c>
      <c r="E520" s="9">
        <v>-2</v>
      </c>
    </row>
    <row r="521" spans="1:5" ht="17.25">
      <c r="A521" s="8">
        <v>43652</v>
      </c>
      <c r="B521" s="7" t="s">
        <v>4</v>
      </c>
      <c r="C521" s="7" t="s">
        <v>5</v>
      </c>
      <c r="D521" s="7" t="s">
        <v>7</v>
      </c>
      <c r="E521" s="9">
        <v>-2</v>
      </c>
    </row>
    <row r="522" spans="1:5" ht="17.25">
      <c r="A522" s="8">
        <v>43654</v>
      </c>
      <c r="B522" s="7" t="s">
        <v>4</v>
      </c>
      <c r="C522" s="7" t="s">
        <v>5</v>
      </c>
      <c r="D522" s="7" t="s">
        <v>8</v>
      </c>
      <c r="E522" s="9">
        <v>-5</v>
      </c>
    </row>
    <row r="523" spans="1:5" ht="17.25">
      <c r="A523" s="8">
        <v>43654</v>
      </c>
      <c r="B523" s="7" t="s">
        <v>4</v>
      </c>
      <c r="C523" s="7" t="s">
        <v>5</v>
      </c>
      <c r="D523" s="7" t="s">
        <v>10</v>
      </c>
      <c r="E523" s="9">
        <v>-10</v>
      </c>
    </row>
    <row r="524" spans="1:5" ht="17.25">
      <c r="A524" s="8">
        <v>43654</v>
      </c>
      <c r="B524" s="7" t="s">
        <v>4</v>
      </c>
      <c r="C524" s="7" t="s">
        <v>5</v>
      </c>
      <c r="D524" s="7" t="s">
        <v>11</v>
      </c>
      <c r="E524" s="9">
        <v>-3</v>
      </c>
    </row>
    <row r="525" spans="1:5" ht="17.25">
      <c r="A525" s="8">
        <v>43654</v>
      </c>
      <c r="B525" s="7" t="s">
        <v>4</v>
      </c>
      <c r="C525" s="7" t="s">
        <v>5</v>
      </c>
      <c r="D525" s="7" t="s">
        <v>7</v>
      </c>
      <c r="E525" s="9">
        <v>-28</v>
      </c>
    </row>
    <row r="526" spans="1:5" ht="17.25">
      <c r="A526" s="8">
        <v>43654</v>
      </c>
      <c r="B526" s="7" t="s">
        <v>4</v>
      </c>
      <c r="C526" s="7" t="s">
        <v>5</v>
      </c>
      <c r="D526" s="7" t="s">
        <v>15</v>
      </c>
      <c r="E526" s="9">
        <v>-6</v>
      </c>
    </row>
    <row r="527" spans="1:5" ht="17.25">
      <c r="A527" s="8">
        <v>43655</v>
      </c>
      <c r="B527" s="7" t="s">
        <v>4</v>
      </c>
      <c r="C527" s="7" t="s">
        <v>5</v>
      </c>
      <c r="D527" s="7" t="s">
        <v>11</v>
      </c>
      <c r="E527" s="9">
        <v>-3</v>
      </c>
    </row>
    <row r="528" spans="1:5" ht="17.25">
      <c r="A528" s="8">
        <v>43655</v>
      </c>
      <c r="B528" s="7" t="s">
        <v>4</v>
      </c>
      <c r="C528" s="7" t="s">
        <v>5</v>
      </c>
      <c r="D528" s="7" t="s">
        <v>7</v>
      </c>
      <c r="E528" s="9">
        <v>-9</v>
      </c>
    </row>
    <row r="529" spans="1:5" ht="17.25">
      <c r="A529" s="8">
        <v>43656</v>
      </c>
      <c r="B529" s="7" t="s">
        <v>4</v>
      </c>
      <c r="C529" s="7" t="s">
        <v>5</v>
      </c>
      <c r="D529" s="7" t="s">
        <v>8</v>
      </c>
      <c r="E529" s="9">
        <v>-482</v>
      </c>
    </row>
    <row r="530" spans="1:5" ht="17.25">
      <c r="A530" s="8">
        <v>43656</v>
      </c>
      <c r="B530" s="7" t="s">
        <v>4</v>
      </c>
      <c r="C530" s="7" t="s">
        <v>5</v>
      </c>
      <c r="D530" s="7" t="s">
        <v>10</v>
      </c>
      <c r="E530" s="9">
        <v>-51</v>
      </c>
    </row>
    <row r="531" spans="1:5" ht="17.25">
      <c r="A531" s="8">
        <v>43656</v>
      </c>
      <c r="B531" s="7" t="s">
        <v>4</v>
      </c>
      <c r="C531" s="7" t="s">
        <v>5</v>
      </c>
      <c r="D531" s="7" t="s">
        <v>11</v>
      </c>
      <c r="E531" s="9">
        <v>-47</v>
      </c>
    </row>
    <row r="532" spans="1:5" ht="17.25">
      <c r="A532" s="8">
        <v>43656</v>
      </c>
      <c r="B532" s="7" t="s">
        <v>4</v>
      </c>
      <c r="C532" s="7" t="s">
        <v>5</v>
      </c>
      <c r="D532" s="7" t="s">
        <v>7</v>
      </c>
      <c r="E532" s="9">
        <v>-30</v>
      </c>
    </row>
    <row r="533" spans="1:5" ht="17.25">
      <c r="A533" s="8">
        <v>43656</v>
      </c>
      <c r="B533" s="7" t="s">
        <v>4</v>
      </c>
      <c r="C533" s="7" t="s">
        <v>5</v>
      </c>
      <c r="D533" s="7" t="s">
        <v>12</v>
      </c>
      <c r="E533" s="9">
        <v>-2</v>
      </c>
    </row>
    <row r="534" spans="1:5" ht="17.25">
      <c r="A534" s="8">
        <v>43656</v>
      </c>
      <c r="B534" s="7" t="s">
        <v>4</v>
      </c>
      <c r="C534" s="7" t="s">
        <v>5</v>
      </c>
      <c r="D534" s="7" t="s">
        <v>26</v>
      </c>
      <c r="E534" s="9">
        <v>-2</v>
      </c>
    </row>
    <row r="535" spans="1:5" ht="17.25">
      <c r="A535" s="8">
        <v>43656</v>
      </c>
      <c r="B535" s="7" t="s">
        <v>4</v>
      </c>
      <c r="C535" s="7" t="s">
        <v>5</v>
      </c>
      <c r="D535" s="7" t="s">
        <v>27</v>
      </c>
      <c r="E535" s="9">
        <v>-779</v>
      </c>
    </row>
    <row r="536" spans="1:5" ht="17.25">
      <c r="A536" s="8">
        <v>43656</v>
      </c>
      <c r="B536" s="7" t="s">
        <v>4</v>
      </c>
      <c r="C536" s="7" t="s">
        <v>5</v>
      </c>
      <c r="D536" s="7" t="s">
        <v>16</v>
      </c>
      <c r="E536" s="9">
        <v>-201</v>
      </c>
    </row>
    <row r="537" spans="1:5" ht="17.25">
      <c r="A537" s="8">
        <v>43656</v>
      </c>
      <c r="B537" s="7" t="s">
        <v>4</v>
      </c>
      <c r="C537" s="7" t="s">
        <v>5</v>
      </c>
      <c r="D537" s="7" t="s">
        <v>28</v>
      </c>
      <c r="E537" s="9">
        <v>-15</v>
      </c>
    </row>
    <row r="538" spans="1:5" ht="17.25">
      <c r="A538" s="8">
        <v>43656</v>
      </c>
      <c r="B538" s="7" t="s">
        <v>4</v>
      </c>
      <c r="C538" s="7" t="s">
        <v>5</v>
      </c>
      <c r="D538" s="7" t="s">
        <v>22</v>
      </c>
      <c r="E538" s="9">
        <v>-5</v>
      </c>
    </row>
    <row r="539" spans="1:5" ht="17.25">
      <c r="A539" s="8">
        <v>43657</v>
      </c>
      <c r="B539" s="7" t="s">
        <v>4</v>
      </c>
      <c r="C539" s="7" t="s">
        <v>5</v>
      </c>
      <c r="D539" s="7" t="s">
        <v>8</v>
      </c>
      <c r="E539" s="9">
        <v>-1</v>
      </c>
    </row>
    <row r="540" spans="1:5" ht="17.25">
      <c r="A540" s="8">
        <v>43657</v>
      </c>
      <c r="B540" s="7" t="s">
        <v>4</v>
      </c>
      <c r="C540" s="7" t="s">
        <v>5</v>
      </c>
      <c r="D540" s="7" t="s">
        <v>10</v>
      </c>
      <c r="E540" s="9">
        <v>-2</v>
      </c>
    </row>
    <row r="541" spans="1:5" ht="17.25">
      <c r="A541" s="8">
        <v>43657</v>
      </c>
      <c r="B541" s="7" t="s">
        <v>4</v>
      </c>
      <c r="C541" s="7" t="s">
        <v>5</v>
      </c>
      <c r="D541" s="7" t="s">
        <v>7</v>
      </c>
      <c r="E541" s="9">
        <v>-9</v>
      </c>
    </row>
    <row r="542" spans="1:5" ht="17.25">
      <c r="A542" s="8">
        <v>43657</v>
      </c>
      <c r="B542" s="7" t="s">
        <v>4</v>
      </c>
      <c r="C542" s="7" t="s">
        <v>5</v>
      </c>
      <c r="D542" s="7" t="s">
        <v>27</v>
      </c>
      <c r="E542" s="9">
        <v>-63</v>
      </c>
    </row>
    <row r="543" spans="1:5" ht="17.25">
      <c r="A543" s="8">
        <v>43658</v>
      </c>
      <c r="B543" s="7" t="s">
        <v>4</v>
      </c>
      <c r="C543" s="7" t="s">
        <v>5</v>
      </c>
      <c r="D543" s="7" t="s">
        <v>8</v>
      </c>
      <c r="E543" s="9">
        <v>-2</v>
      </c>
    </row>
    <row r="544" spans="1:5" ht="17.25">
      <c r="A544" s="8">
        <v>43658</v>
      </c>
      <c r="B544" s="7" t="s">
        <v>4</v>
      </c>
      <c r="C544" s="7" t="s">
        <v>5</v>
      </c>
      <c r="D544" s="7" t="s">
        <v>11</v>
      </c>
      <c r="E544" s="9">
        <v>-5</v>
      </c>
    </row>
    <row r="545" spans="1:5" ht="17.25">
      <c r="A545" s="8">
        <v>43658</v>
      </c>
      <c r="B545" s="7" t="s">
        <v>4</v>
      </c>
      <c r="C545" s="7" t="s">
        <v>5</v>
      </c>
      <c r="D545" s="7" t="s">
        <v>7</v>
      </c>
      <c r="E545" s="9">
        <v>-10</v>
      </c>
    </row>
    <row r="546" spans="1:5" ht="17.25">
      <c r="A546" s="8">
        <v>43659</v>
      </c>
      <c r="B546" s="7" t="s">
        <v>4</v>
      </c>
      <c r="C546" s="7" t="s">
        <v>5</v>
      </c>
      <c r="D546" s="7" t="s">
        <v>7</v>
      </c>
      <c r="E546" s="9">
        <v>-5</v>
      </c>
    </row>
    <row r="547" spans="1:5" ht="17.25">
      <c r="A547" s="8">
        <v>43661</v>
      </c>
      <c r="B547" s="7" t="s">
        <v>4</v>
      </c>
      <c r="C547" s="7" t="s">
        <v>5</v>
      </c>
      <c r="D547" s="7" t="s">
        <v>8</v>
      </c>
      <c r="E547" s="9">
        <v>-1</v>
      </c>
    </row>
    <row r="548" spans="1:5" ht="17.25">
      <c r="A548" s="8">
        <v>43661</v>
      </c>
      <c r="B548" s="7" t="s">
        <v>4</v>
      </c>
      <c r="C548" s="7" t="s">
        <v>5</v>
      </c>
      <c r="D548" s="7" t="s">
        <v>7</v>
      </c>
      <c r="E548" s="9">
        <v>-87</v>
      </c>
    </row>
    <row r="549" spans="1:5" ht="17.25">
      <c r="A549" s="8">
        <v>43661</v>
      </c>
      <c r="B549" s="7" t="s">
        <v>4</v>
      </c>
      <c r="C549" s="7" t="s">
        <v>5</v>
      </c>
      <c r="D549" s="7" t="s">
        <v>15</v>
      </c>
      <c r="E549" s="9">
        <v>-1</v>
      </c>
    </row>
    <row r="550" spans="1:5" ht="17.25">
      <c r="A550" s="8">
        <v>43662</v>
      </c>
      <c r="B550" s="7" t="s">
        <v>4</v>
      </c>
      <c r="C550" s="7" t="s">
        <v>5</v>
      </c>
      <c r="D550" s="7" t="s">
        <v>10</v>
      </c>
      <c r="E550" s="9">
        <v>-3</v>
      </c>
    </row>
    <row r="551" spans="1:5" ht="17.25">
      <c r="A551" s="8">
        <v>43662</v>
      </c>
      <c r="B551" s="7" t="s">
        <v>4</v>
      </c>
      <c r="C551" s="7" t="s">
        <v>5</v>
      </c>
      <c r="D551" s="7" t="s">
        <v>7</v>
      </c>
      <c r="E551" s="9">
        <v>-21</v>
      </c>
    </row>
    <row r="552" spans="1:5" ht="17.25">
      <c r="A552" s="8">
        <v>43663</v>
      </c>
      <c r="B552" s="7" t="s">
        <v>4</v>
      </c>
      <c r="C552" s="7" t="s">
        <v>5</v>
      </c>
      <c r="D552" s="7" t="s">
        <v>8</v>
      </c>
      <c r="E552" s="9">
        <v>-7</v>
      </c>
    </row>
    <row r="553" spans="1:5" ht="17.25">
      <c r="A553" s="8">
        <v>43663</v>
      </c>
      <c r="B553" s="7" t="s">
        <v>4</v>
      </c>
      <c r="C553" s="7" t="s">
        <v>5</v>
      </c>
      <c r="D553" s="7" t="s">
        <v>10</v>
      </c>
      <c r="E553" s="9">
        <v>-1</v>
      </c>
    </row>
    <row r="554" spans="1:5" ht="17.25">
      <c r="A554" s="8">
        <v>43663</v>
      </c>
      <c r="B554" s="7" t="s">
        <v>4</v>
      </c>
      <c r="C554" s="7" t="s">
        <v>5</v>
      </c>
      <c r="D554" s="7" t="s">
        <v>24</v>
      </c>
      <c r="E554" s="9">
        <v>-12</v>
      </c>
    </row>
    <row r="555" spans="1:5" ht="17.25">
      <c r="A555" s="8">
        <v>43663</v>
      </c>
      <c r="B555" s="7" t="s">
        <v>4</v>
      </c>
      <c r="C555" s="7" t="s">
        <v>5</v>
      </c>
      <c r="D555" s="7" t="s">
        <v>11</v>
      </c>
      <c r="E555" s="9">
        <v>-15</v>
      </c>
    </row>
    <row r="556" spans="1:5" ht="17.25">
      <c r="A556" s="8">
        <v>43663</v>
      </c>
      <c r="B556" s="7" t="s">
        <v>4</v>
      </c>
      <c r="C556" s="7" t="s">
        <v>5</v>
      </c>
      <c r="D556" s="7" t="s">
        <v>7</v>
      </c>
      <c r="E556" s="9">
        <v>-61</v>
      </c>
    </row>
    <row r="557" spans="1:5" ht="17.25">
      <c r="A557" s="8">
        <v>43664</v>
      </c>
      <c r="B557" s="7" t="s">
        <v>4</v>
      </c>
      <c r="C557" s="7" t="s">
        <v>5</v>
      </c>
      <c r="D557" s="7" t="s">
        <v>8</v>
      </c>
      <c r="E557" s="9">
        <v>-1</v>
      </c>
    </row>
    <row r="558" spans="1:5" ht="17.25">
      <c r="A558" s="8">
        <v>43664</v>
      </c>
      <c r="B558" s="7" t="s">
        <v>4</v>
      </c>
      <c r="C558" s="7" t="s">
        <v>5</v>
      </c>
      <c r="D558" s="7" t="s">
        <v>7</v>
      </c>
      <c r="E558" s="9">
        <v>-30</v>
      </c>
    </row>
    <row r="559" spans="1:5" ht="17.25">
      <c r="A559" s="8">
        <v>43665</v>
      </c>
      <c r="B559" s="7" t="s">
        <v>4</v>
      </c>
      <c r="C559" s="7" t="s">
        <v>5</v>
      </c>
      <c r="D559" s="7" t="s">
        <v>8</v>
      </c>
      <c r="E559" s="9">
        <v>-15</v>
      </c>
    </row>
    <row r="560" spans="1:5" ht="17.25">
      <c r="A560" s="8">
        <v>43665</v>
      </c>
      <c r="B560" s="7" t="s">
        <v>4</v>
      </c>
      <c r="C560" s="7" t="s">
        <v>5</v>
      </c>
      <c r="D560" s="7" t="s">
        <v>10</v>
      </c>
      <c r="E560" s="9">
        <v>-9</v>
      </c>
    </row>
    <row r="561" spans="1:5" ht="17.25">
      <c r="A561" s="8">
        <v>43665</v>
      </c>
      <c r="B561" s="7" t="s">
        <v>4</v>
      </c>
      <c r="C561" s="7" t="s">
        <v>5</v>
      </c>
      <c r="D561" s="7" t="s">
        <v>7</v>
      </c>
      <c r="E561" s="9">
        <v>-20</v>
      </c>
    </row>
    <row r="562" spans="1:5" ht="17.25">
      <c r="A562" s="8">
        <v>43665</v>
      </c>
      <c r="B562" s="7" t="s">
        <v>4</v>
      </c>
      <c r="C562" s="7" t="s">
        <v>5</v>
      </c>
      <c r="D562" s="7" t="s">
        <v>22</v>
      </c>
      <c r="E562" s="9">
        <v>-1</v>
      </c>
    </row>
    <row r="563" spans="1:5" ht="17.25">
      <c r="A563" s="8">
        <v>43666</v>
      </c>
      <c r="B563" s="7" t="s">
        <v>4</v>
      </c>
      <c r="C563" s="7" t="s">
        <v>5</v>
      </c>
      <c r="D563" s="7" t="s">
        <v>8</v>
      </c>
      <c r="E563" s="9">
        <v>-6</v>
      </c>
    </row>
    <row r="564" spans="1:5" ht="17.25">
      <c r="A564" s="8">
        <v>43666</v>
      </c>
      <c r="B564" s="7" t="s">
        <v>4</v>
      </c>
      <c r="C564" s="7" t="s">
        <v>5</v>
      </c>
      <c r="D564" s="7" t="s">
        <v>10</v>
      </c>
      <c r="E564" s="9">
        <v>-3</v>
      </c>
    </row>
    <row r="565" spans="1:5" ht="17.25">
      <c r="A565" s="8">
        <v>43666</v>
      </c>
      <c r="B565" s="7" t="s">
        <v>4</v>
      </c>
      <c r="C565" s="7" t="s">
        <v>5</v>
      </c>
      <c r="D565" s="7" t="s">
        <v>24</v>
      </c>
      <c r="E565" s="9">
        <v>-3</v>
      </c>
    </row>
    <row r="566" spans="1:5" ht="17.25">
      <c r="A566" s="8">
        <v>43666</v>
      </c>
      <c r="B566" s="7" t="s">
        <v>4</v>
      </c>
      <c r="C566" s="7" t="s">
        <v>5</v>
      </c>
      <c r="D566" s="7" t="s">
        <v>7</v>
      </c>
      <c r="E566" s="9">
        <v>-9</v>
      </c>
    </row>
    <row r="567" spans="1:5" ht="17.25">
      <c r="A567" s="8">
        <v>43668</v>
      </c>
      <c r="B567" s="7" t="s">
        <v>4</v>
      </c>
      <c r="C567" s="7" t="s">
        <v>5</v>
      </c>
      <c r="D567" s="7" t="s">
        <v>8</v>
      </c>
      <c r="E567" s="9">
        <v>-3</v>
      </c>
    </row>
    <row r="568" spans="1:5" ht="17.25">
      <c r="A568" s="8">
        <v>43668</v>
      </c>
      <c r="B568" s="7" t="s">
        <v>4</v>
      </c>
      <c r="C568" s="7" t="s">
        <v>5</v>
      </c>
      <c r="D568" s="7" t="s">
        <v>10</v>
      </c>
      <c r="E568" s="9">
        <v>-1</v>
      </c>
    </row>
    <row r="569" spans="1:5" ht="17.25">
      <c r="A569" s="8">
        <v>43668</v>
      </c>
      <c r="B569" s="7" t="s">
        <v>4</v>
      </c>
      <c r="C569" s="7" t="s">
        <v>5</v>
      </c>
      <c r="D569" s="7" t="s">
        <v>7</v>
      </c>
      <c r="E569" s="9">
        <v>-36</v>
      </c>
    </row>
    <row r="570" spans="1:5" ht="17.25">
      <c r="A570" s="8">
        <v>43669</v>
      </c>
      <c r="B570" s="7" t="s">
        <v>4</v>
      </c>
      <c r="C570" s="7" t="s">
        <v>5</v>
      </c>
      <c r="D570" s="7" t="s">
        <v>8</v>
      </c>
      <c r="E570" s="9">
        <v>-3</v>
      </c>
    </row>
    <row r="571" spans="1:5" ht="17.25">
      <c r="A571" s="8">
        <v>43669</v>
      </c>
      <c r="B571" s="7" t="s">
        <v>4</v>
      </c>
      <c r="C571" s="7" t="s">
        <v>5</v>
      </c>
      <c r="D571" s="7" t="s">
        <v>7</v>
      </c>
      <c r="E571" s="9">
        <v>-13</v>
      </c>
    </row>
    <row r="572" spans="1:5" ht="17.25">
      <c r="A572" s="8">
        <v>43670</v>
      </c>
      <c r="B572" s="7" t="s">
        <v>4</v>
      </c>
      <c r="C572" s="7" t="s">
        <v>5</v>
      </c>
      <c r="D572" s="7" t="s">
        <v>8</v>
      </c>
      <c r="E572" s="9">
        <v>-15</v>
      </c>
    </row>
    <row r="573" spans="1:5" ht="17.25">
      <c r="A573" s="8">
        <v>43670</v>
      </c>
      <c r="B573" s="7" t="s">
        <v>4</v>
      </c>
      <c r="C573" s="7" t="s">
        <v>5</v>
      </c>
      <c r="D573" s="7" t="s">
        <v>10</v>
      </c>
      <c r="E573" s="9">
        <v>-2</v>
      </c>
    </row>
    <row r="574" spans="1:5" ht="17.25">
      <c r="A574" s="8">
        <v>43670</v>
      </c>
      <c r="B574" s="7" t="s">
        <v>4</v>
      </c>
      <c r="C574" s="7" t="s">
        <v>5</v>
      </c>
      <c r="D574" s="7" t="s">
        <v>24</v>
      </c>
      <c r="E574" s="9">
        <v>-35</v>
      </c>
    </row>
    <row r="575" spans="1:5" ht="17.25">
      <c r="A575" s="8">
        <v>43670</v>
      </c>
      <c r="B575" s="7" t="s">
        <v>4</v>
      </c>
      <c r="C575" s="7" t="s">
        <v>5</v>
      </c>
      <c r="D575" s="7" t="s">
        <v>11</v>
      </c>
      <c r="E575" s="9">
        <v>-106</v>
      </c>
    </row>
    <row r="576" spans="1:5" ht="17.25">
      <c r="A576" s="8">
        <v>43670</v>
      </c>
      <c r="B576" s="7" t="s">
        <v>4</v>
      </c>
      <c r="C576" s="7" t="s">
        <v>5</v>
      </c>
      <c r="D576" s="7" t="s">
        <v>7</v>
      </c>
      <c r="E576" s="9">
        <v>-43</v>
      </c>
    </row>
    <row r="577" spans="1:5" ht="17.25">
      <c r="A577" s="8">
        <v>43670</v>
      </c>
      <c r="B577" s="7" t="s">
        <v>4</v>
      </c>
      <c r="C577" s="7" t="s">
        <v>5</v>
      </c>
      <c r="D577" s="7" t="s">
        <v>15</v>
      </c>
      <c r="E577" s="9">
        <v>-4</v>
      </c>
    </row>
    <row r="578" spans="1:5" ht="17.25">
      <c r="A578" s="8">
        <v>43671</v>
      </c>
      <c r="B578" s="7" t="s">
        <v>4</v>
      </c>
      <c r="C578" s="7" t="s">
        <v>5</v>
      </c>
      <c r="D578" s="7" t="s">
        <v>8</v>
      </c>
      <c r="E578" s="9">
        <v>-15</v>
      </c>
    </row>
    <row r="579" spans="1:5" ht="17.25">
      <c r="A579" s="8">
        <v>43671</v>
      </c>
      <c r="B579" s="7" t="s">
        <v>4</v>
      </c>
      <c r="C579" s="7" t="s">
        <v>5</v>
      </c>
      <c r="D579" s="7" t="s">
        <v>10</v>
      </c>
      <c r="E579" s="9">
        <v>-5</v>
      </c>
    </row>
    <row r="580" spans="1:5" ht="17.25">
      <c r="A580" s="8">
        <v>43671</v>
      </c>
      <c r="B580" s="7" t="s">
        <v>4</v>
      </c>
      <c r="C580" s="7" t="s">
        <v>5</v>
      </c>
      <c r="D580" s="7" t="s">
        <v>11</v>
      </c>
      <c r="E580" s="9">
        <v>-10</v>
      </c>
    </row>
    <row r="581" spans="1:5" ht="17.25">
      <c r="A581" s="8">
        <v>43671</v>
      </c>
      <c r="B581" s="7" t="s">
        <v>4</v>
      </c>
      <c r="C581" s="7" t="s">
        <v>5</v>
      </c>
      <c r="D581" s="7" t="s">
        <v>7</v>
      </c>
      <c r="E581" s="9">
        <v>-13</v>
      </c>
    </row>
    <row r="582" spans="1:5" ht="17.25">
      <c r="A582" s="8">
        <v>43672</v>
      </c>
      <c r="B582" s="7" t="s">
        <v>4</v>
      </c>
      <c r="C582" s="7" t="s">
        <v>5</v>
      </c>
      <c r="D582" s="7" t="s">
        <v>7</v>
      </c>
      <c r="E582" s="9">
        <v>-15</v>
      </c>
    </row>
    <row r="583" spans="1:5" ht="17.25">
      <c r="A583" s="8">
        <v>43673</v>
      </c>
      <c r="B583" s="7" t="s">
        <v>4</v>
      </c>
      <c r="C583" s="7" t="s">
        <v>5</v>
      </c>
      <c r="D583" s="7" t="s">
        <v>8</v>
      </c>
      <c r="E583" s="9">
        <v>-3</v>
      </c>
    </row>
    <row r="584" spans="1:5" ht="17.25">
      <c r="A584" s="8">
        <v>43673</v>
      </c>
      <c r="B584" s="7" t="s">
        <v>4</v>
      </c>
      <c r="C584" s="7" t="s">
        <v>5</v>
      </c>
      <c r="D584" s="7" t="s">
        <v>10</v>
      </c>
      <c r="E584" s="9">
        <v>-2</v>
      </c>
    </row>
    <row r="585" spans="1:5" ht="17.25">
      <c r="A585" s="8">
        <v>43673</v>
      </c>
      <c r="B585" s="7" t="s">
        <v>4</v>
      </c>
      <c r="C585" s="7" t="s">
        <v>5</v>
      </c>
      <c r="D585" s="7" t="s">
        <v>7</v>
      </c>
      <c r="E585" s="9">
        <v>-20</v>
      </c>
    </row>
    <row r="586" spans="1:5" ht="17.25">
      <c r="A586" s="8">
        <v>43675</v>
      </c>
      <c r="B586" s="7" t="s">
        <v>4</v>
      </c>
      <c r="C586" s="7" t="s">
        <v>5</v>
      </c>
      <c r="D586" s="7" t="s">
        <v>7</v>
      </c>
      <c r="E586" s="9">
        <v>-37</v>
      </c>
    </row>
    <row r="587" spans="1:5" ht="17.25">
      <c r="A587" s="8">
        <v>43676</v>
      </c>
      <c r="B587" s="7" t="s">
        <v>4</v>
      </c>
      <c r="C587" s="7" t="s">
        <v>5</v>
      </c>
      <c r="D587" s="7" t="s">
        <v>10</v>
      </c>
      <c r="E587" s="9">
        <v>-1</v>
      </c>
    </row>
    <row r="588" spans="1:5" ht="17.25">
      <c r="A588" s="8">
        <v>43676</v>
      </c>
      <c r="B588" s="7" t="s">
        <v>4</v>
      </c>
      <c r="C588" s="7" t="s">
        <v>5</v>
      </c>
      <c r="D588" s="7" t="s">
        <v>24</v>
      </c>
      <c r="E588" s="9">
        <v>-1</v>
      </c>
    </row>
    <row r="589" spans="1:5" ht="17.25">
      <c r="A589" s="8">
        <v>43676</v>
      </c>
      <c r="B589" s="7" t="s">
        <v>4</v>
      </c>
      <c r="C589" s="7" t="s">
        <v>5</v>
      </c>
      <c r="D589" s="7" t="s">
        <v>11</v>
      </c>
      <c r="E589" s="9">
        <v>-2</v>
      </c>
    </row>
    <row r="590" spans="1:5" ht="17.25">
      <c r="A590" s="8">
        <v>43676</v>
      </c>
      <c r="B590" s="7" t="s">
        <v>4</v>
      </c>
      <c r="C590" s="7" t="s">
        <v>5</v>
      </c>
      <c r="D590" s="7" t="s">
        <v>7</v>
      </c>
      <c r="E590" s="9">
        <v>-29</v>
      </c>
    </row>
    <row r="591" spans="1:5" ht="17.25">
      <c r="A591" s="8">
        <v>43676</v>
      </c>
      <c r="B591" s="7" t="s">
        <v>4</v>
      </c>
      <c r="C591" s="7" t="s">
        <v>5</v>
      </c>
      <c r="D591" s="7" t="s">
        <v>9</v>
      </c>
      <c r="E591" s="9">
        <v>-29</v>
      </c>
    </row>
    <row r="592" spans="1:5" ht="17.25">
      <c r="A592" s="8">
        <v>43676</v>
      </c>
      <c r="B592" s="7" t="s">
        <v>4</v>
      </c>
      <c r="C592" s="7" t="s">
        <v>5</v>
      </c>
      <c r="D592" s="7" t="s">
        <v>29</v>
      </c>
      <c r="E592" s="9">
        <v>-5</v>
      </c>
    </row>
    <row r="593" spans="1:5" ht="17.25">
      <c r="A593" s="8">
        <v>43677</v>
      </c>
      <c r="B593" s="7" t="s">
        <v>4</v>
      </c>
      <c r="C593" s="7" t="s">
        <v>5</v>
      </c>
      <c r="D593" s="7" t="s">
        <v>8</v>
      </c>
      <c r="E593" s="9">
        <v>-3</v>
      </c>
    </row>
    <row r="594" spans="1:5" ht="17.25">
      <c r="A594" s="8">
        <v>43677</v>
      </c>
      <c r="B594" s="7" t="s">
        <v>4</v>
      </c>
      <c r="C594" s="7" t="s">
        <v>5</v>
      </c>
      <c r="D594" s="7" t="s">
        <v>7</v>
      </c>
      <c r="E594" s="9">
        <v>-16</v>
      </c>
    </row>
    <row r="595" spans="1:5" ht="17.25">
      <c r="A595" s="8">
        <v>43678</v>
      </c>
      <c r="B595" s="7" t="s">
        <v>4</v>
      </c>
      <c r="C595" s="7" t="s">
        <v>5</v>
      </c>
      <c r="D595" s="7" t="s">
        <v>7</v>
      </c>
      <c r="E595" s="9">
        <v>-26</v>
      </c>
    </row>
    <row r="596" spans="1:5" ht="17.25">
      <c r="A596" s="8">
        <v>43678</v>
      </c>
      <c r="B596" s="7" t="s">
        <v>4</v>
      </c>
      <c r="C596" s="7" t="s">
        <v>5</v>
      </c>
      <c r="D596" s="7" t="s">
        <v>30</v>
      </c>
      <c r="E596" s="9">
        <v>-31</v>
      </c>
    </row>
    <row r="597" spans="1:5" ht="17.25">
      <c r="A597" s="8">
        <v>43679</v>
      </c>
      <c r="B597" s="7" t="s">
        <v>4</v>
      </c>
      <c r="C597" s="7" t="s">
        <v>5</v>
      </c>
      <c r="D597" s="7" t="s">
        <v>7</v>
      </c>
      <c r="E597" s="9">
        <v>-16</v>
      </c>
    </row>
    <row r="598" spans="1:5" ht="17.25">
      <c r="A598" s="8">
        <v>43679</v>
      </c>
      <c r="B598" s="7" t="s">
        <v>4</v>
      </c>
      <c r="C598" s="7" t="s">
        <v>5</v>
      </c>
      <c r="D598" s="7" t="s">
        <v>15</v>
      </c>
      <c r="E598" s="9">
        <v>-1</v>
      </c>
    </row>
    <row r="599" spans="1:5" ht="17.25">
      <c r="A599" s="8">
        <v>43680</v>
      </c>
      <c r="B599" s="7" t="s">
        <v>4</v>
      </c>
      <c r="C599" s="7" t="s">
        <v>5</v>
      </c>
      <c r="D599" s="7" t="s">
        <v>7</v>
      </c>
      <c r="E599" s="9">
        <v>-11</v>
      </c>
    </row>
    <row r="600" spans="1:5" ht="17.25">
      <c r="A600" s="8">
        <v>43682</v>
      </c>
      <c r="B600" s="7" t="s">
        <v>4</v>
      </c>
      <c r="C600" s="7" t="s">
        <v>5</v>
      </c>
      <c r="D600" s="7" t="s">
        <v>7</v>
      </c>
      <c r="E600" s="9">
        <v>-56</v>
      </c>
    </row>
    <row r="601" spans="1:5" ht="17.25">
      <c r="A601" s="8">
        <v>43682</v>
      </c>
      <c r="B601" s="7" t="s">
        <v>4</v>
      </c>
      <c r="C601" s="7" t="s">
        <v>5</v>
      </c>
      <c r="D601" s="7" t="s">
        <v>8</v>
      </c>
      <c r="E601" s="9">
        <v>-4</v>
      </c>
    </row>
    <row r="602" spans="1:5" ht="17.25">
      <c r="A602" s="8">
        <v>43683</v>
      </c>
      <c r="B602" s="7" t="s">
        <v>4</v>
      </c>
      <c r="C602" s="7" t="s">
        <v>5</v>
      </c>
      <c r="D602" s="7" t="s">
        <v>7</v>
      </c>
      <c r="E602" s="9">
        <v>-24</v>
      </c>
    </row>
    <row r="603" spans="1:5" ht="17.25">
      <c r="A603" s="8">
        <v>43683</v>
      </c>
      <c r="B603" s="7" t="s">
        <v>4</v>
      </c>
      <c r="C603" s="7" t="s">
        <v>5</v>
      </c>
      <c r="D603" s="7" t="s">
        <v>15</v>
      </c>
      <c r="E603" s="9">
        <v>-1</v>
      </c>
    </row>
    <row r="604" spans="1:5" ht="17.25">
      <c r="A604" s="8">
        <v>43683</v>
      </c>
      <c r="B604" s="7" t="s">
        <v>4</v>
      </c>
      <c r="C604" s="7" t="s">
        <v>5</v>
      </c>
      <c r="D604" s="7" t="s">
        <v>8</v>
      </c>
      <c r="E604" s="9">
        <v>-4</v>
      </c>
    </row>
    <row r="605" spans="1:5" ht="17.25">
      <c r="A605" s="8">
        <v>43683</v>
      </c>
      <c r="B605" s="7" t="s">
        <v>4</v>
      </c>
      <c r="C605" s="7" t="s">
        <v>5</v>
      </c>
      <c r="D605" s="7" t="s">
        <v>11</v>
      </c>
      <c r="E605" s="9">
        <v>-1</v>
      </c>
    </row>
    <row r="606" spans="1:5" ht="17.25">
      <c r="A606" s="8">
        <v>43684</v>
      </c>
      <c r="B606" s="7" t="s">
        <v>4</v>
      </c>
      <c r="C606" s="7" t="s">
        <v>5</v>
      </c>
      <c r="D606" s="7" t="s">
        <v>7</v>
      </c>
      <c r="E606" s="9">
        <v>-12</v>
      </c>
    </row>
    <row r="607" spans="1:5" ht="17.25">
      <c r="A607" s="8">
        <v>43684</v>
      </c>
      <c r="B607" s="7" t="s">
        <v>4</v>
      </c>
      <c r="C607" s="7" t="s">
        <v>5</v>
      </c>
      <c r="D607" s="7" t="s">
        <v>9</v>
      </c>
      <c r="E607" s="9">
        <v>-1</v>
      </c>
    </row>
    <row r="608" spans="1:5" ht="17.25">
      <c r="A608" s="8">
        <v>43685</v>
      </c>
      <c r="B608" s="7" t="s">
        <v>4</v>
      </c>
      <c r="C608" s="7" t="s">
        <v>5</v>
      </c>
      <c r="D608" s="7" t="s">
        <v>7</v>
      </c>
      <c r="E608" s="9">
        <v>-8</v>
      </c>
    </row>
    <row r="609" spans="1:5" ht="17.25">
      <c r="A609" s="8">
        <v>43685</v>
      </c>
      <c r="B609" s="7" t="s">
        <v>4</v>
      </c>
      <c r="C609" s="7" t="s">
        <v>5</v>
      </c>
      <c r="D609" s="7" t="s">
        <v>8</v>
      </c>
      <c r="E609" s="9">
        <v>-1</v>
      </c>
    </row>
    <row r="610" spans="1:5" ht="17.25">
      <c r="A610" s="8">
        <v>43686</v>
      </c>
      <c r="B610" s="7" t="s">
        <v>4</v>
      </c>
      <c r="C610" s="7" t="s">
        <v>5</v>
      </c>
      <c r="D610" s="7" t="s">
        <v>7</v>
      </c>
      <c r="E610" s="9">
        <v>-7</v>
      </c>
    </row>
    <row r="611" spans="1:5" ht="17.25">
      <c r="A611" s="8">
        <v>43687</v>
      </c>
      <c r="B611" s="7" t="s">
        <v>4</v>
      </c>
      <c r="C611" s="7" t="s">
        <v>5</v>
      </c>
      <c r="D611" s="7" t="s">
        <v>7</v>
      </c>
      <c r="E611" s="9">
        <v>-17</v>
      </c>
    </row>
    <row r="612" spans="1:5" ht="17.25">
      <c r="A612" s="8">
        <v>43689</v>
      </c>
      <c r="B612" s="7" t="s">
        <v>4</v>
      </c>
      <c r="C612" s="7" t="s">
        <v>5</v>
      </c>
      <c r="D612" s="7" t="s">
        <v>7</v>
      </c>
      <c r="E612" s="9">
        <v>-20</v>
      </c>
    </row>
    <row r="613" spans="1:5" ht="17.25">
      <c r="A613" s="8">
        <v>43689</v>
      </c>
      <c r="B613" s="7" t="s">
        <v>4</v>
      </c>
      <c r="C613" s="7" t="s">
        <v>5</v>
      </c>
      <c r="D613" s="7" t="s">
        <v>8</v>
      </c>
      <c r="E613" s="9">
        <v>-3</v>
      </c>
    </row>
    <row r="614" spans="1:5" ht="17.25">
      <c r="A614" s="8">
        <v>43690</v>
      </c>
      <c r="B614" s="7" t="s">
        <v>4</v>
      </c>
      <c r="C614" s="7" t="s">
        <v>5</v>
      </c>
      <c r="D614" s="7" t="s">
        <v>24</v>
      </c>
      <c r="E614" s="9">
        <v>-1</v>
      </c>
    </row>
    <row r="615" spans="1:5" ht="17.25">
      <c r="A615" s="8">
        <v>43690</v>
      </c>
      <c r="B615" s="7" t="s">
        <v>4</v>
      </c>
      <c r="C615" s="7" t="s">
        <v>5</v>
      </c>
      <c r="D615" s="7" t="s">
        <v>7</v>
      </c>
      <c r="E615" s="9">
        <v>-20</v>
      </c>
    </row>
    <row r="616" spans="1:5" ht="17.25">
      <c r="A616" s="8">
        <v>43690</v>
      </c>
      <c r="B616" s="7" t="s">
        <v>4</v>
      </c>
      <c r="C616" s="7" t="s">
        <v>5</v>
      </c>
      <c r="D616" s="7" t="s">
        <v>8</v>
      </c>
      <c r="E616" s="9">
        <v>-2</v>
      </c>
    </row>
    <row r="617" spans="1:5" ht="17.25">
      <c r="A617" s="8">
        <v>43690</v>
      </c>
      <c r="B617" s="7" t="s">
        <v>4</v>
      </c>
      <c r="C617" s="7" t="s">
        <v>5</v>
      </c>
      <c r="D617" s="7" t="s">
        <v>11</v>
      </c>
      <c r="E617" s="9">
        <v>-1</v>
      </c>
    </row>
    <row r="618" spans="1:5" ht="17.25">
      <c r="A618" s="8">
        <v>43690</v>
      </c>
      <c r="B618" s="7" t="s">
        <v>4</v>
      </c>
      <c r="C618" s="7" t="s">
        <v>5</v>
      </c>
      <c r="D618" s="7" t="s">
        <v>9</v>
      </c>
      <c r="E618" s="9">
        <v>-6</v>
      </c>
    </row>
    <row r="619" spans="1:5" ht="17.25">
      <c r="A619" s="8">
        <v>43691</v>
      </c>
      <c r="B619" s="7" t="s">
        <v>4</v>
      </c>
      <c r="C619" s="7" t="s">
        <v>5</v>
      </c>
      <c r="D619" s="7" t="s">
        <v>7</v>
      </c>
      <c r="E619" s="9">
        <v>-10</v>
      </c>
    </row>
    <row r="620" spans="1:5" ht="17.25">
      <c r="A620" s="8">
        <v>43691</v>
      </c>
      <c r="B620" s="7" t="s">
        <v>4</v>
      </c>
      <c r="C620" s="7" t="s">
        <v>5</v>
      </c>
      <c r="D620" s="7" t="s">
        <v>10</v>
      </c>
      <c r="E620" s="9">
        <v>-1</v>
      </c>
    </row>
    <row r="621" spans="1:5" ht="17.25">
      <c r="A621" s="8">
        <v>43691</v>
      </c>
      <c r="B621" s="7" t="s">
        <v>4</v>
      </c>
      <c r="C621" s="7" t="s">
        <v>5</v>
      </c>
      <c r="D621" s="7" t="s">
        <v>8</v>
      </c>
      <c r="E621" s="9">
        <v>-1</v>
      </c>
    </row>
    <row r="622" spans="1:5" ht="17.25">
      <c r="A622" s="8">
        <v>43692</v>
      </c>
      <c r="B622" s="7" t="s">
        <v>4</v>
      </c>
      <c r="C622" s="7" t="s">
        <v>5</v>
      </c>
      <c r="D622" s="7" t="s">
        <v>7</v>
      </c>
      <c r="E622" s="9">
        <v>-8</v>
      </c>
    </row>
    <row r="623" spans="1:5" ht="17.25">
      <c r="A623" s="8">
        <v>43693</v>
      </c>
      <c r="B623" s="7" t="s">
        <v>4</v>
      </c>
      <c r="C623" s="7" t="s">
        <v>5</v>
      </c>
      <c r="D623" s="7" t="s">
        <v>7</v>
      </c>
      <c r="E623" s="9">
        <v>-8</v>
      </c>
    </row>
    <row r="624" spans="1:5" ht="17.25">
      <c r="A624" s="8">
        <v>43694</v>
      </c>
      <c r="B624" s="7" t="s">
        <v>4</v>
      </c>
      <c r="C624" s="7" t="s">
        <v>5</v>
      </c>
      <c r="D624" s="7" t="s">
        <v>7</v>
      </c>
      <c r="E624" s="9">
        <v>-8</v>
      </c>
    </row>
    <row r="625" spans="1:5" ht="17.25">
      <c r="A625" s="8">
        <v>43694</v>
      </c>
      <c r="B625" s="7" t="s">
        <v>4</v>
      </c>
      <c r="C625" s="7" t="s">
        <v>5</v>
      </c>
      <c r="D625" s="7" t="s">
        <v>10</v>
      </c>
      <c r="E625" s="9">
        <v>-4</v>
      </c>
    </row>
    <row r="626" spans="1:5" ht="17.25">
      <c r="A626" s="8">
        <v>43694</v>
      </c>
      <c r="B626" s="7" t="s">
        <v>4</v>
      </c>
      <c r="C626" s="7" t="s">
        <v>5</v>
      </c>
      <c r="D626" s="7" t="s">
        <v>11</v>
      </c>
      <c r="E626" s="9">
        <v>-9</v>
      </c>
    </row>
    <row r="627" spans="1:5" ht="17.25">
      <c r="A627" s="8">
        <v>43696</v>
      </c>
      <c r="B627" s="7" t="s">
        <v>4</v>
      </c>
      <c r="C627" s="7" t="s">
        <v>5</v>
      </c>
      <c r="D627" s="7" t="s">
        <v>7</v>
      </c>
      <c r="E627" s="9">
        <v>-30</v>
      </c>
    </row>
    <row r="628" spans="1:5" ht="17.25">
      <c r="A628" s="8">
        <v>43696</v>
      </c>
      <c r="B628" s="7" t="s">
        <v>4</v>
      </c>
      <c r="C628" s="7" t="s">
        <v>5</v>
      </c>
      <c r="D628" s="7" t="s">
        <v>10</v>
      </c>
      <c r="E628" s="9">
        <v>-7</v>
      </c>
    </row>
    <row r="629" spans="1:5" ht="17.25">
      <c r="A629" s="8">
        <v>43696</v>
      </c>
      <c r="B629" s="7" t="s">
        <v>4</v>
      </c>
      <c r="C629" s="7" t="s">
        <v>5</v>
      </c>
      <c r="D629" s="7" t="s">
        <v>8</v>
      </c>
      <c r="E629" s="9">
        <v>-9</v>
      </c>
    </row>
    <row r="630" spans="1:5" ht="17.25">
      <c r="A630" s="8">
        <v>43697</v>
      </c>
      <c r="B630" s="7" t="s">
        <v>4</v>
      </c>
      <c r="C630" s="7" t="s">
        <v>5</v>
      </c>
      <c r="D630" s="7" t="s">
        <v>7</v>
      </c>
      <c r="E630" s="9">
        <v>-21</v>
      </c>
    </row>
    <row r="631" spans="1:5" ht="17.25">
      <c r="A631" s="8">
        <v>43697</v>
      </c>
      <c r="B631" s="7" t="s">
        <v>4</v>
      </c>
      <c r="C631" s="7" t="s">
        <v>5</v>
      </c>
      <c r="D631" s="7" t="s">
        <v>9</v>
      </c>
      <c r="E631" s="9">
        <v>-1</v>
      </c>
    </row>
    <row r="632" spans="1:5" ht="17.25">
      <c r="A632" s="8">
        <v>43697</v>
      </c>
      <c r="B632" s="7" t="s">
        <v>4</v>
      </c>
      <c r="C632" s="7" t="s">
        <v>5</v>
      </c>
      <c r="D632" s="7" t="s">
        <v>12</v>
      </c>
      <c r="E632" s="9">
        <v>-6</v>
      </c>
    </row>
    <row r="633" spans="1:5" ht="17.25">
      <c r="A633" s="8">
        <v>43697</v>
      </c>
      <c r="B633" s="7" t="s">
        <v>4</v>
      </c>
      <c r="C633" s="7" t="s">
        <v>5</v>
      </c>
      <c r="D633" s="7" t="s">
        <v>28</v>
      </c>
      <c r="E633" s="9">
        <v>-1</v>
      </c>
    </row>
    <row r="634" spans="1:5" ht="17.25">
      <c r="A634" s="8">
        <v>43698</v>
      </c>
      <c r="B634" s="7" t="s">
        <v>4</v>
      </c>
      <c r="C634" s="7" t="s">
        <v>5</v>
      </c>
      <c r="D634" s="7" t="s">
        <v>7</v>
      </c>
      <c r="E634" s="9">
        <v>-17</v>
      </c>
    </row>
    <row r="635" spans="1:5" ht="17.25">
      <c r="A635" s="8">
        <v>43698</v>
      </c>
      <c r="B635" s="7" t="s">
        <v>4</v>
      </c>
      <c r="C635" s="7" t="s">
        <v>5</v>
      </c>
      <c r="D635" s="7" t="s">
        <v>10</v>
      </c>
      <c r="E635" s="9">
        <v>-11</v>
      </c>
    </row>
    <row r="636" spans="1:5" ht="17.25">
      <c r="A636" s="8">
        <v>43698</v>
      </c>
      <c r="B636" s="7" t="s">
        <v>4</v>
      </c>
      <c r="C636" s="7" t="s">
        <v>5</v>
      </c>
      <c r="D636" s="7" t="s">
        <v>8</v>
      </c>
      <c r="E636" s="9">
        <v>-244</v>
      </c>
    </row>
    <row r="637" spans="1:5" ht="17.25">
      <c r="A637" s="8">
        <v>43698</v>
      </c>
      <c r="B637" s="7" t="s">
        <v>4</v>
      </c>
      <c r="C637" s="7" t="s">
        <v>5</v>
      </c>
      <c r="D637" s="7" t="s">
        <v>12</v>
      </c>
      <c r="E637" s="9">
        <v>-4</v>
      </c>
    </row>
    <row r="638" spans="1:5" ht="17.25">
      <c r="A638" s="8">
        <v>43698</v>
      </c>
      <c r="B638" s="7" t="s">
        <v>4</v>
      </c>
      <c r="C638" s="7" t="s">
        <v>5</v>
      </c>
      <c r="D638" s="7" t="s">
        <v>28</v>
      </c>
      <c r="E638" s="9">
        <v>-11</v>
      </c>
    </row>
    <row r="639" spans="1:5" ht="17.25">
      <c r="A639" s="8">
        <v>43699</v>
      </c>
      <c r="B639" s="7" t="s">
        <v>4</v>
      </c>
      <c r="C639" s="7" t="s">
        <v>5</v>
      </c>
      <c r="D639" s="7" t="s">
        <v>7</v>
      </c>
      <c r="E639" s="9">
        <v>-2</v>
      </c>
    </row>
    <row r="640" spans="1:5" ht="17.25">
      <c r="A640" s="8">
        <v>43699</v>
      </c>
      <c r="B640" s="7" t="s">
        <v>4</v>
      </c>
      <c r="C640" s="7" t="s">
        <v>5</v>
      </c>
      <c r="D640" s="7" t="s">
        <v>10</v>
      </c>
      <c r="E640" s="9">
        <v>-1</v>
      </c>
    </row>
    <row r="641" spans="1:5" ht="17.25">
      <c r="A641" s="8">
        <v>43699</v>
      </c>
      <c r="B641" s="7" t="s">
        <v>4</v>
      </c>
      <c r="C641" s="7" t="s">
        <v>5</v>
      </c>
      <c r="D641" s="7" t="s">
        <v>8</v>
      </c>
      <c r="E641" s="9">
        <v>-2</v>
      </c>
    </row>
    <row r="642" spans="1:5" ht="17.25">
      <c r="A642" s="8">
        <v>43699</v>
      </c>
      <c r="B642" s="7" t="s">
        <v>4</v>
      </c>
      <c r="C642" s="7" t="s">
        <v>5</v>
      </c>
      <c r="D642" s="7" t="s">
        <v>27</v>
      </c>
      <c r="E642" s="9">
        <v>-50</v>
      </c>
    </row>
    <row r="643" spans="1:5" ht="17.25">
      <c r="A643" s="8">
        <v>43700</v>
      </c>
      <c r="B643" s="7" t="s">
        <v>4</v>
      </c>
      <c r="C643" s="7" t="s">
        <v>5</v>
      </c>
      <c r="D643" s="7" t="s">
        <v>7</v>
      </c>
      <c r="E643" s="9">
        <v>-9</v>
      </c>
    </row>
    <row r="644" spans="1:5" ht="17.25">
      <c r="A644" s="8">
        <v>43700</v>
      </c>
      <c r="B644" s="7" t="s">
        <v>4</v>
      </c>
      <c r="C644" s="7" t="s">
        <v>5</v>
      </c>
      <c r="D644" s="7" t="s">
        <v>8</v>
      </c>
      <c r="E644" s="9">
        <v>-1</v>
      </c>
    </row>
    <row r="645" spans="1:5" ht="17.25">
      <c r="A645" s="8">
        <v>43701</v>
      </c>
      <c r="B645" s="7" t="s">
        <v>4</v>
      </c>
      <c r="C645" s="7" t="s">
        <v>5</v>
      </c>
      <c r="D645" s="7" t="s">
        <v>7</v>
      </c>
      <c r="E645" s="9">
        <v>-12</v>
      </c>
    </row>
    <row r="646" spans="1:5" ht="17.25">
      <c r="A646" s="8">
        <v>43701</v>
      </c>
      <c r="B646" s="7" t="s">
        <v>4</v>
      </c>
      <c r="C646" s="7" t="s">
        <v>5</v>
      </c>
      <c r="D646" s="7" t="s">
        <v>8</v>
      </c>
      <c r="E646" s="9">
        <v>-1</v>
      </c>
    </row>
    <row r="647" spans="1:5" ht="17.25">
      <c r="A647" s="8">
        <v>43703</v>
      </c>
      <c r="B647" s="7" t="s">
        <v>4</v>
      </c>
      <c r="C647" s="7" t="s">
        <v>5</v>
      </c>
      <c r="D647" s="7" t="s">
        <v>7</v>
      </c>
      <c r="E647" s="9">
        <v>-34</v>
      </c>
    </row>
    <row r="648" spans="1:5" ht="17.25">
      <c r="A648" s="8">
        <v>43703</v>
      </c>
      <c r="B648" s="7" t="s">
        <v>4</v>
      </c>
      <c r="C648" s="7" t="s">
        <v>5</v>
      </c>
      <c r="D648" s="7" t="s">
        <v>8</v>
      </c>
      <c r="E648" s="9">
        <v>-19</v>
      </c>
    </row>
    <row r="649" spans="1:5" ht="17.25">
      <c r="A649" s="8">
        <v>43703</v>
      </c>
      <c r="B649" s="7" t="s">
        <v>4</v>
      </c>
      <c r="C649" s="7" t="s">
        <v>5</v>
      </c>
      <c r="D649" s="7" t="s">
        <v>11</v>
      </c>
      <c r="E649" s="9">
        <v>-1</v>
      </c>
    </row>
    <row r="650" spans="1:5" ht="17.25">
      <c r="A650" s="8">
        <v>43703</v>
      </c>
      <c r="B650" s="7" t="s">
        <v>4</v>
      </c>
      <c r="C650" s="7" t="s">
        <v>5</v>
      </c>
      <c r="D650" s="7" t="s">
        <v>28</v>
      </c>
      <c r="E650" s="9">
        <v>-6</v>
      </c>
    </row>
    <row r="651" spans="1:5" ht="17.25">
      <c r="A651" s="8">
        <v>43704</v>
      </c>
      <c r="B651" s="7" t="s">
        <v>4</v>
      </c>
      <c r="C651" s="7" t="s">
        <v>5</v>
      </c>
      <c r="D651" s="7" t="s">
        <v>7</v>
      </c>
      <c r="E651" s="9">
        <v>-20</v>
      </c>
    </row>
    <row r="652" spans="1:5" ht="17.25">
      <c r="A652" s="8">
        <v>43705</v>
      </c>
      <c r="B652" s="7" t="s">
        <v>4</v>
      </c>
      <c r="C652" s="7" t="s">
        <v>5</v>
      </c>
      <c r="D652" s="7" t="s">
        <v>7</v>
      </c>
      <c r="E652" s="9">
        <v>-16</v>
      </c>
    </row>
    <row r="653" spans="1:5" ht="17.25">
      <c r="A653" s="8">
        <v>43705</v>
      </c>
      <c r="B653" s="7" t="s">
        <v>4</v>
      </c>
      <c r="C653" s="7" t="s">
        <v>5</v>
      </c>
      <c r="D653" s="7" t="s">
        <v>8</v>
      </c>
      <c r="E653" s="9">
        <v>-5</v>
      </c>
    </row>
    <row r="654" spans="1:5" ht="17.25">
      <c r="A654" s="8">
        <v>43705</v>
      </c>
      <c r="B654" s="7" t="s">
        <v>4</v>
      </c>
      <c r="C654" s="7" t="s">
        <v>5</v>
      </c>
      <c r="D654" s="7" t="s">
        <v>11</v>
      </c>
      <c r="E654" s="9">
        <v>-1</v>
      </c>
    </row>
    <row r="655" spans="1:5" ht="17.25">
      <c r="A655" s="8">
        <v>43706</v>
      </c>
      <c r="B655" s="7" t="s">
        <v>4</v>
      </c>
      <c r="C655" s="7" t="s">
        <v>5</v>
      </c>
      <c r="D655" s="7" t="s">
        <v>7</v>
      </c>
      <c r="E655" s="9">
        <v>-11</v>
      </c>
    </row>
    <row r="656" spans="1:5" ht="17.25">
      <c r="A656" s="8">
        <v>43707</v>
      </c>
      <c r="B656" s="7" t="s">
        <v>4</v>
      </c>
      <c r="C656" s="7" t="s">
        <v>5</v>
      </c>
      <c r="D656" s="7" t="s">
        <v>7</v>
      </c>
      <c r="E656" s="9">
        <v>-11</v>
      </c>
    </row>
    <row r="657" spans="1:5" ht="17.25">
      <c r="A657" s="8">
        <v>43708</v>
      </c>
      <c r="B657" s="7" t="s">
        <v>4</v>
      </c>
      <c r="C657" s="7" t="s">
        <v>5</v>
      </c>
      <c r="D657" s="7" t="s">
        <v>7</v>
      </c>
      <c r="E657" s="9">
        <v>-8</v>
      </c>
    </row>
    <row r="658" spans="1:5" ht="17.25">
      <c r="A658" s="8">
        <v>43708</v>
      </c>
      <c r="B658" s="7" t="s">
        <v>4</v>
      </c>
      <c r="C658" s="7" t="s">
        <v>5</v>
      </c>
      <c r="D658" s="7" t="s">
        <v>8</v>
      </c>
      <c r="E658" s="9">
        <v>-1</v>
      </c>
    </row>
    <row r="659" spans="1:5" ht="17.25">
      <c r="A659" s="8">
        <v>43710</v>
      </c>
      <c r="B659" s="7" t="s">
        <v>4</v>
      </c>
      <c r="C659" s="7" t="s">
        <v>5</v>
      </c>
      <c r="D659" s="7" t="s">
        <v>7</v>
      </c>
      <c r="E659" s="9">
        <v>-51</v>
      </c>
    </row>
    <row r="660" spans="1:5" ht="17.25">
      <c r="A660" s="8">
        <v>43711</v>
      </c>
      <c r="B660" s="7" t="s">
        <v>4</v>
      </c>
      <c r="C660" s="7" t="s">
        <v>5</v>
      </c>
      <c r="D660" s="7" t="s">
        <v>7</v>
      </c>
      <c r="E660" s="9">
        <v>-58</v>
      </c>
    </row>
    <row r="661" spans="1:5" ht="17.25">
      <c r="A661" s="8">
        <v>43711</v>
      </c>
      <c r="B661" s="7" t="s">
        <v>4</v>
      </c>
      <c r="C661" s="7" t="s">
        <v>5</v>
      </c>
      <c r="D661" s="7" t="s">
        <v>8</v>
      </c>
      <c r="E661" s="9">
        <v>-26</v>
      </c>
    </row>
    <row r="662" spans="1:5" ht="17.25">
      <c r="A662" s="8">
        <v>43711</v>
      </c>
      <c r="B662" s="7" t="s">
        <v>4</v>
      </c>
      <c r="C662" s="7" t="s">
        <v>5</v>
      </c>
      <c r="D662" s="7" t="s">
        <v>11</v>
      </c>
      <c r="E662" s="9">
        <v>-1</v>
      </c>
    </row>
    <row r="663" spans="1:5" ht="17.25">
      <c r="A663" s="8">
        <v>43711</v>
      </c>
      <c r="B663" s="7" t="s">
        <v>4</v>
      </c>
      <c r="C663" s="7" t="s">
        <v>5</v>
      </c>
      <c r="D663" s="7" t="s">
        <v>9</v>
      </c>
      <c r="E663" s="9">
        <v>-6</v>
      </c>
    </row>
    <row r="664" spans="1:5" ht="17.25">
      <c r="A664" s="8">
        <v>43711</v>
      </c>
      <c r="B664" s="7" t="s">
        <v>4</v>
      </c>
      <c r="C664" s="7" t="s">
        <v>5</v>
      </c>
      <c r="D664" s="7" t="s">
        <v>10</v>
      </c>
      <c r="E664" s="9">
        <v>-14</v>
      </c>
    </row>
    <row r="665" spans="1:5" ht="17.25">
      <c r="A665" s="8">
        <v>43711</v>
      </c>
      <c r="B665" s="7" t="s">
        <v>4</v>
      </c>
      <c r="C665" s="7" t="s">
        <v>5</v>
      </c>
      <c r="D665" s="7" t="s">
        <v>28</v>
      </c>
      <c r="E665" s="9">
        <v>-10</v>
      </c>
    </row>
    <row r="666" spans="1:5" ht="17.25">
      <c r="A666" s="8">
        <v>43711</v>
      </c>
      <c r="B666" s="7" t="s">
        <v>4</v>
      </c>
      <c r="C666" s="7" t="s">
        <v>5</v>
      </c>
      <c r="D666" s="7" t="s">
        <v>12</v>
      </c>
      <c r="E666" s="9">
        <v>-4</v>
      </c>
    </row>
    <row r="667" spans="1:5" ht="17.25">
      <c r="A667" s="8">
        <v>43712</v>
      </c>
      <c r="B667" s="7" t="s">
        <v>4</v>
      </c>
      <c r="C667" s="7" t="s">
        <v>5</v>
      </c>
      <c r="D667" s="7" t="s">
        <v>7</v>
      </c>
      <c r="E667" s="9">
        <v>-21</v>
      </c>
    </row>
    <row r="668" spans="1:5" ht="17.25">
      <c r="A668" s="8">
        <v>43712</v>
      </c>
      <c r="B668" s="7" t="s">
        <v>4</v>
      </c>
      <c r="C668" s="7" t="s">
        <v>5</v>
      </c>
      <c r="D668" s="7" t="s">
        <v>8</v>
      </c>
      <c r="E668" s="9">
        <v>-2</v>
      </c>
    </row>
    <row r="669" spans="1:5" ht="17.25">
      <c r="A669" s="8">
        <v>43713</v>
      </c>
      <c r="B669" s="7" t="s">
        <v>4</v>
      </c>
      <c r="C669" s="7" t="s">
        <v>5</v>
      </c>
      <c r="D669" s="7" t="s">
        <v>7</v>
      </c>
      <c r="E669" s="9">
        <v>-14</v>
      </c>
    </row>
    <row r="670" spans="1:5" ht="17.25">
      <c r="A670" s="8">
        <v>43714</v>
      </c>
      <c r="B670" s="7" t="s">
        <v>4</v>
      </c>
      <c r="C670" s="7" t="s">
        <v>5</v>
      </c>
      <c r="D670" s="7" t="s">
        <v>7</v>
      </c>
      <c r="E670" s="9">
        <v>-13</v>
      </c>
    </row>
    <row r="671" spans="1:5" ht="17.25">
      <c r="A671" s="8">
        <v>43714</v>
      </c>
      <c r="B671" s="7" t="s">
        <v>4</v>
      </c>
      <c r="C671" s="7" t="s">
        <v>5</v>
      </c>
      <c r="D671" s="7" t="s">
        <v>8</v>
      </c>
      <c r="E671" s="9">
        <v>-4</v>
      </c>
    </row>
    <row r="672" spans="1:5" ht="17.25">
      <c r="A672" s="8">
        <v>43715</v>
      </c>
      <c r="B672" s="7" t="s">
        <v>4</v>
      </c>
      <c r="C672" s="7" t="s">
        <v>5</v>
      </c>
      <c r="D672" s="7" t="s">
        <v>7</v>
      </c>
      <c r="E672" s="9">
        <v>-18</v>
      </c>
    </row>
    <row r="673" spans="1:5" ht="17.25">
      <c r="A673" s="8">
        <v>43715</v>
      </c>
      <c r="B673" s="7" t="s">
        <v>4</v>
      </c>
      <c r="C673" s="7" t="s">
        <v>5</v>
      </c>
      <c r="D673" s="7" t="s">
        <v>8</v>
      </c>
      <c r="E673" s="9">
        <v>-3</v>
      </c>
    </row>
    <row r="674" spans="1:5" ht="17.25">
      <c r="A674" s="8">
        <v>43717</v>
      </c>
      <c r="B674" s="7" t="s">
        <v>4</v>
      </c>
      <c r="C674" s="7" t="s">
        <v>5</v>
      </c>
      <c r="D674" s="7" t="s">
        <v>7</v>
      </c>
      <c r="E674" s="9">
        <v>-70</v>
      </c>
    </row>
    <row r="675" spans="1:5" ht="17.25">
      <c r="A675" s="8">
        <v>43717</v>
      </c>
      <c r="B675" s="7" t="s">
        <v>4</v>
      </c>
      <c r="C675" s="7" t="s">
        <v>5</v>
      </c>
      <c r="D675" s="7" t="s">
        <v>8</v>
      </c>
      <c r="E675" s="9">
        <v>-17</v>
      </c>
    </row>
    <row r="676" spans="1:5" ht="17.25">
      <c r="A676" s="8">
        <v>43717</v>
      </c>
      <c r="B676" s="7" t="s">
        <v>4</v>
      </c>
      <c r="C676" s="7" t="s">
        <v>5</v>
      </c>
      <c r="D676" s="7" t="s">
        <v>11</v>
      </c>
      <c r="E676" s="9">
        <v>-1</v>
      </c>
    </row>
    <row r="677" spans="1:5" ht="17.25">
      <c r="A677" s="8">
        <v>43717</v>
      </c>
      <c r="B677" s="7" t="s">
        <v>4</v>
      </c>
      <c r="C677" s="7" t="s">
        <v>5</v>
      </c>
      <c r="D677" s="7" t="s">
        <v>9</v>
      </c>
      <c r="E677" s="9">
        <v>-2</v>
      </c>
    </row>
    <row r="678" spans="1:5" ht="17.25">
      <c r="A678" s="8">
        <v>43717</v>
      </c>
      <c r="B678" s="7" t="s">
        <v>4</v>
      </c>
      <c r="C678" s="7" t="s">
        <v>5</v>
      </c>
      <c r="D678" s="7" t="s">
        <v>10</v>
      </c>
      <c r="E678" s="9">
        <v>-5</v>
      </c>
    </row>
    <row r="679" spans="1:5" ht="17.25">
      <c r="A679" s="8">
        <v>43717</v>
      </c>
      <c r="B679" s="7" t="s">
        <v>4</v>
      </c>
      <c r="C679" s="7" t="s">
        <v>5</v>
      </c>
      <c r="D679" s="7" t="s">
        <v>28</v>
      </c>
      <c r="E679" s="9">
        <v>-13</v>
      </c>
    </row>
    <row r="680" spans="1:5" ht="17.25">
      <c r="A680" s="8">
        <v>43717</v>
      </c>
      <c r="B680" s="7" t="s">
        <v>4</v>
      </c>
      <c r="C680" s="7" t="s">
        <v>5</v>
      </c>
      <c r="D680" s="7" t="s">
        <v>12</v>
      </c>
      <c r="E680" s="9">
        <v>-1</v>
      </c>
    </row>
    <row r="681" spans="1:5" ht="17.25">
      <c r="A681" s="8">
        <v>43718</v>
      </c>
      <c r="B681" s="7" t="s">
        <v>4</v>
      </c>
      <c r="C681" s="7" t="s">
        <v>5</v>
      </c>
      <c r="D681" s="7" t="s">
        <v>7</v>
      </c>
      <c r="E681" s="9">
        <v>-16</v>
      </c>
    </row>
    <row r="682" spans="1:5" ht="17.25">
      <c r="A682" s="8">
        <v>43718</v>
      </c>
      <c r="B682" s="7" t="s">
        <v>4</v>
      </c>
      <c r="C682" s="7" t="s">
        <v>5</v>
      </c>
      <c r="D682" s="7" t="s">
        <v>8</v>
      </c>
      <c r="E682" s="9">
        <v>-14</v>
      </c>
    </row>
    <row r="683" spans="1:5" ht="17.25">
      <c r="A683" s="8">
        <v>43718</v>
      </c>
      <c r="B683" s="7" t="s">
        <v>4</v>
      </c>
      <c r="C683" s="7" t="s">
        <v>5</v>
      </c>
      <c r="D683" s="7" t="s">
        <v>11</v>
      </c>
      <c r="E683" s="9">
        <v>-1</v>
      </c>
    </row>
    <row r="684" spans="1:5" ht="17.25">
      <c r="A684" s="8">
        <v>43719</v>
      </c>
      <c r="B684" s="7" t="s">
        <v>4</v>
      </c>
      <c r="C684" s="7" t="s">
        <v>5</v>
      </c>
      <c r="D684" s="7" t="s">
        <v>7</v>
      </c>
      <c r="E684" s="9">
        <v>-27</v>
      </c>
    </row>
    <row r="685" spans="1:5" ht="17.25">
      <c r="A685" s="8">
        <v>43719</v>
      </c>
      <c r="B685" s="7" t="s">
        <v>4</v>
      </c>
      <c r="C685" s="7" t="s">
        <v>5</v>
      </c>
      <c r="D685" s="7" t="s">
        <v>8</v>
      </c>
      <c r="E685" s="9">
        <v>-1</v>
      </c>
    </row>
    <row r="686" spans="1:5" ht="17.25">
      <c r="A686" s="8">
        <v>43720</v>
      </c>
      <c r="B686" s="7" t="s">
        <v>4</v>
      </c>
      <c r="C686" s="7" t="s">
        <v>5</v>
      </c>
      <c r="D686" s="7" t="s">
        <v>7</v>
      </c>
      <c r="E686" s="9">
        <v>-11</v>
      </c>
    </row>
    <row r="687" spans="1:5" ht="17.25">
      <c r="A687" s="8">
        <v>43721</v>
      </c>
      <c r="B687" s="7" t="s">
        <v>4</v>
      </c>
      <c r="C687" s="7" t="s">
        <v>5</v>
      </c>
      <c r="D687" s="7" t="s">
        <v>7</v>
      </c>
      <c r="E687" s="9">
        <v>-12</v>
      </c>
    </row>
    <row r="688" spans="1:5" ht="17.25">
      <c r="A688" s="8">
        <v>43722</v>
      </c>
      <c r="B688" s="7" t="s">
        <v>4</v>
      </c>
      <c r="C688" s="7" t="s">
        <v>5</v>
      </c>
      <c r="D688" s="7" t="s">
        <v>7</v>
      </c>
      <c r="E688" s="9">
        <v>-18</v>
      </c>
    </row>
    <row r="689" spans="1:5" ht="17.25">
      <c r="A689" s="8">
        <v>43724</v>
      </c>
      <c r="B689" s="7" t="s">
        <v>4</v>
      </c>
      <c r="C689" s="7" t="s">
        <v>5</v>
      </c>
      <c r="D689" s="7" t="s">
        <v>7</v>
      </c>
      <c r="E689" s="9">
        <v>-72</v>
      </c>
    </row>
    <row r="690" spans="1:5" ht="17.25">
      <c r="A690" s="8">
        <v>43724</v>
      </c>
      <c r="B690" s="7" t="s">
        <v>4</v>
      </c>
      <c r="C690" s="7" t="s">
        <v>5</v>
      </c>
      <c r="D690" s="7" t="s">
        <v>8</v>
      </c>
      <c r="E690" s="9">
        <v>-4</v>
      </c>
    </row>
    <row r="691" spans="1:5" ht="17.25">
      <c r="A691" s="8">
        <v>43725</v>
      </c>
      <c r="B691" s="7" t="s">
        <v>4</v>
      </c>
      <c r="C691" s="7" t="s">
        <v>5</v>
      </c>
      <c r="D691" s="7" t="s">
        <v>7</v>
      </c>
      <c r="E691" s="9">
        <v>-38</v>
      </c>
    </row>
    <row r="692" spans="1:5" ht="17.25">
      <c r="A692" s="8">
        <v>43725</v>
      </c>
      <c r="B692" s="7" t="s">
        <v>4</v>
      </c>
      <c r="C692" s="7" t="s">
        <v>5</v>
      </c>
      <c r="D692" s="7" t="s">
        <v>8</v>
      </c>
      <c r="E692" s="9">
        <v>-225</v>
      </c>
    </row>
    <row r="693" spans="1:5" ht="17.25">
      <c r="A693" s="8">
        <v>43725</v>
      </c>
      <c r="B693" s="7" t="s">
        <v>4</v>
      </c>
      <c r="C693" s="7" t="s">
        <v>5</v>
      </c>
      <c r="D693" s="7" t="s">
        <v>28</v>
      </c>
      <c r="E693" s="9">
        <v>-15</v>
      </c>
    </row>
    <row r="694" spans="1:5" ht="17.25">
      <c r="A694" s="8">
        <v>43726</v>
      </c>
      <c r="B694" s="7" t="s">
        <v>4</v>
      </c>
      <c r="C694" s="7" t="s">
        <v>5</v>
      </c>
      <c r="D694" s="7" t="s">
        <v>7</v>
      </c>
      <c r="E694" s="9">
        <v>-10</v>
      </c>
    </row>
    <row r="695" spans="1:5" ht="17.25">
      <c r="A695" s="8">
        <v>43726</v>
      </c>
      <c r="B695" s="7" t="s">
        <v>4</v>
      </c>
      <c r="C695" s="7" t="s">
        <v>5</v>
      </c>
      <c r="D695" s="7" t="s">
        <v>11</v>
      </c>
      <c r="E695" s="9">
        <v>-1</v>
      </c>
    </row>
    <row r="696" spans="1:5" ht="17.25">
      <c r="A696" s="8">
        <v>43727</v>
      </c>
      <c r="B696" s="7" t="s">
        <v>4</v>
      </c>
      <c r="C696" s="7" t="s">
        <v>5</v>
      </c>
      <c r="D696" s="7" t="s">
        <v>7</v>
      </c>
      <c r="E696" s="9">
        <v>-9</v>
      </c>
    </row>
    <row r="697" spans="1:5" ht="17.25">
      <c r="A697" s="8">
        <v>43727</v>
      </c>
      <c r="B697" s="7" t="s">
        <v>4</v>
      </c>
      <c r="C697" s="7" t="s">
        <v>5</v>
      </c>
      <c r="D697" s="7" t="s">
        <v>8</v>
      </c>
      <c r="E697" s="9">
        <v>-1</v>
      </c>
    </row>
    <row r="698" spans="1:5" ht="17.25">
      <c r="A698" s="8">
        <v>43727</v>
      </c>
      <c r="B698" s="7" t="s">
        <v>4</v>
      </c>
      <c r="C698" s="7" t="s">
        <v>5</v>
      </c>
      <c r="D698" s="7" t="s">
        <v>10</v>
      </c>
      <c r="E698" s="9">
        <v>-6</v>
      </c>
    </row>
    <row r="699" spans="1:5" ht="17.25">
      <c r="A699" s="8">
        <v>43727</v>
      </c>
      <c r="B699" s="7" t="s">
        <v>4</v>
      </c>
      <c r="C699" s="7" t="s">
        <v>5</v>
      </c>
      <c r="D699" s="7" t="s">
        <v>15</v>
      </c>
      <c r="E699" s="9">
        <v>-4</v>
      </c>
    </row>
    <row r="700" spans="1:5" ht="17.25">
      <c r="A700" s="8">
        <v>43728</v>
      </c>
      <c r="B700" s="7" t="s">
        <v>4</v>
      </c>
      <c r="C700" s="7" t="s">
        <v>5</v>
      </c>
      <c r="D700" s="7" t="s">
        <v>7</v>
      </c>
      <c r="E700" s="9">
        <v>-2</v>
      </c>
    </row>
    <row r="701" spans="1:5" ht="17.25">
      <c r="A701" s="8">
        <v>43729</v>
      </c>
      <c r="B701" s="7" t="s">
        <v>4</v>
      </c>
      <c r="C701" s="7" t="s">
        <v>5</v>
      </c>
      <c r="D701" s="7" t="s">
        <v>7</v>
      </c>
      <c r="E701" s="9">
        <v>-6</v>
      </c>
    </row>
    <row r="702" spans="1:5" ht="17.25">
      <c r="A702" s="8">
        <v>43729</v>
      </c>
      <c r="B702" s="7" t="s">
        <v>4</v>
      </c>
      <c r="C702" s="7" t="s">
        <v>5</v>
      </c>
      <c r="D702" s="7" t="s">
        <v>8</v>
      </c>
      <c r="E702" s="9">
        <v>-5</v>
      </c>
    </row>
    <row r="703" spans="1:5" ht="17.25">
      <c r="A703" s="8">
        <v>43729</v>
      </c>
      <c r="B703" s="7" t="s">
        <v>4</v>
      </c>
      <c r="C703" s="7" t="s">
        <v>5</v>
      </c>
      <c r="D703" s="7" t="s">
        <v>11</v>
      </c>
      <c r="E703" s="9">
        <v>-3</v>
      </c>
    </row>
    <row r="704" spans="1:5" ht="17.25">
      <c r="A704" s="8">
        <v>43731</v>
      </c>
      <c r="B704" s="7" t="s">
        <v>4</v>
      </c>
      <c r="C704" s="7" t="s">
        <v>5</v>
      </c>
      <c r="D704" s="7" t="s">
        <v>7</v>
      </c>
      <c r="E704" s="9">
        <v>-6</v>
      </c>
    </row>
    <row r="705" spans="1:5" ht="17.25">
      <c r="A705" s="8">
        <v>43731</v>
      </c>
      <c r="B705" s="7" t="s">
        <v>4</v>
      </c>
      <c r="C705" s="7" t="s">
        <v>5</v>
      </c>
      <c r="D705" s="7" t="s">
        <v>31</v>
      </c>
      <c r="E705" s="9">
        <v>-2</v>
      </c>
    </row>
    <row r="706" spans="1:5" ht="17.25">
      <c r="A706" s="8">
        <v>43732</v>
      </c>
      <c r="B706" s="7" t="s">
        <v>4</v>
      </c>
      <c r="C706" s="7" t="s">
        <v>5</v>
      </c>
      <c r="D706" s="7" t="s">
        <v>7</v>
      </c>
      <c r="E706" s="9">
        <v>-11</v>
      </c>
    </row>
    <row r="707" spans="1:5" ht="17.25">
      <c r="A707" s="8">
        <v>43732</v>
      </c>
      <c r="B707" s="7" t="s">
        <v>4</v>
      </c>
      <c r="C707" s="7" t="s">
        <v>5</v>
      </c>
      <c r="D707" s="7" t="s">
        <v>8</v>
      </c>
      <c r="E707" s="9">
        <v>-248</v>
      </c>
    </row>
    <row r="708" spans="1:5" ht="17.25">
      <c r="A708" s="8">
        <v>43732</v>
      </c>
      <c r="B708" s="7" t="s">
        <v>4</v>
      </c>
      <c r="C708" s="7" t="s">
        <v>5</v>
      </c>
      <c r="D708" s="7" t="s">
        <v>11</v>
      </c>
      <c r="E708" s="9">
        <v>-2</v>
      </c>
    </row>
    <row r="709" spans="1:5" ht="17.25">
      <c r="A709" s="8">
        <v>43732</v>
      </c>
      <c r="B709" s="7" t="s">
        <v>4</v>
      </c>
      <c r="C709" s="7" t="s">
        <v>5</v>
      </c>
      <c r="D709" s="7" t="s">
        <v>23</v>
      </c>
      <c r="E709" s="9">
        <v>-3</v>
      </c>
    </row>
    <row r="710" spans="1:5" ht="17.25">
      <c r="A710" s="8">
        <v>43732</v>
      </c>
      <c r="B710" s="7" t="s">
        <v>4</v>
      </c>
      <c r="C710" s="7" t="s">
        <v>5</v>
      </c>
      <c r="D710" s="7" t="s">
        <v>10</v>
      </c>
      <c r="E710" s="9">
        <v>-7</v>
      </c>
    </row>
    <row r="711" spans="1:5" ht="17.25">
      <c r="A711" s="8">
        <v>43732</v>
      </c>
      <c r="B711" s="7" t="s">
        <v>4</v>
      </c>
      <c r="C711" s="7" t="s">
        <v>5</v>
      </c>
      <c r="D711" s="7" t="s">
        <v>28</v>
      </c>
      <c r="E711" s="9">
        <v>-25</v>
      </c>
    </row>
    <row r="712" spans="1:5" ht="17.25">
      <c r="A712" s="8">
        <v>43732</v>
      </c>
      <c r="B712" s="7" t="s">
        <v>4</v>
      </c>
      <c r="C712" s="7" t="s">
        <v>5</v>
      </c>
      <c r="D712" s="7" t="s">
        <v>15</v>
      </c>
      <c r="E712" s="9">
        <v>-1</v>
      </c>
    </row>
    <row r="713" spans="1:5" ht="17.25">
      <c r="A713" s="8">
        <v>43733</v>
      </c>
      <c r="B713" s="7" t="s">
        <v>4</v>
      </c>
      <c r="C713" s="7" t="s">
        <v>5</v>
      </c>
      <c r="D713" s="7" t="s">
        <v>7</v>
      </c>
      <c r="E713" s="9">
        <v>-3</v>
      </c>
    </row>
    <row r="714" spans="1:5" ht="17.25">
      <c r="A714" s="8">
        <v>43733</v>
      </c>
      <c r="B714" s="7" t="s">
        <v>4</v>
      </c>
      <c r="C714" s="7" t="s">
        <v>5</v>
      </c>
      <c r="D714" s="7" t="s">
        <v>8</v>
      </c>
      <c r="E714" s="9">
        <v>-1</v>
      </c>
    </row>
    <row r="715" spans="1:5" ht="17.25">
      <c r="A715" s="8">
        <v>43734</v>
      </c>
      <c r="B715" s="7" t="s">
        <v>4</v>
      </c>
      <c r="C715" s="7" t="s">
        <v>5</v>
      </c>
      <c r="D715" s="7" t="s">
        <v>7</v>
      </c>
      <c r="E715" s="9">
        <v>-11</v>
      </c>
    </row>
    <row r="716" spans="1:5" ht="17.25">
      <c r="A716" s="8">
        <v>43734</v>
      </c>
      <c r="B716" s="7" t="s">
        <v>4</v>
      </c>
      <c r="C716" s="7" t="s">
        <v>5</v>
      </c>
      <c r="D716" s="7" t="s">
        <v>8</v>
      </c>
      <c r="E716" s="9">
        <v>-1</v>
      </c>
    </row>
    <row r="717" spans="1:5" ht="17.25">
      <c r="A717" s="8">
        <v>43735</v>
      </c>
      <c r="B717" s="7" t="s">
        <v>4</v>
      </c>
      <c r="C717" s="7" t="s">
        <v>5</v>
      </c>
      <c r="D717" s="7" t="s">
        <v>7</v>
      </c>
      <c r="E717" s="9">
        <v>-3</v>
      </c>
    </row>
    <row r="718" spans="1:5" ht="17.25">
      <c r="A718" s="8">
        <v>43735</v>
      </c>
      <c r="B718" s="7" t="s">
        <v>4</v>
      </c>
      <c r="C718" s="7" t="s">
        <v>5</v>
      </c>
      <c r="D718" s="7" t="s">
        <v>10</v>
      </c>
      <c r="E718" s="9">
        <v>-3</v>
      </c>
    </row>
    <row r="719" spans="1:5" ht="17.25">
      <c r="A719" s="8">
        <v>43736</v>
      </c>
      <c r="B719" s="7" t="s">
        <v>4</v>
      </c>
      <c r="C719" s="7" t="s">
        <v>5</v>
      </c>
      <c r="D719" s="7" t="s">
        <v>8</v>
      </c>
      <c r="E719" s="9">
        <v>-1</v>
      </c>
    </row>
    <row r="720" spans="1:5" ht="17.25">
      <c r="A720" s="8">
        <v>43738</v>
      </c>
      <c r="B720" s="7" t="s">
        <v>4</v>
      </c>
      <c r="C720" s="7" t="s">
        <v>5</v>
      </c>
      <c r="D720" s="7" t="s">
        <v>7</v>
      </c>
      <c r="E720" s="9">
        <v>-7</v>
      </c>
    </row>
    <row r="721" spans="1:5" ht="17.25">
      <c r="A721" s="8">
        <v>43738</v>
      </c>
      <c r="B721" s="7" t="s">
        <v>4</v>
      </c>
      <c r="C721" s="7" t="s">
        <v>5</v>
      </c>
      <c r="D721" s="7" t="s">
        <v>8</v>
      </c>
      <c r="E721" s="9">
        <v>-97</v>
      </c>
    </row>
    <row r="722" spans="1:5" ht="17.25">
      <c r="A722" s="8">
        <v>43738</v>
      </c>
      <c r="B722" s="7" t="s">
        <v>4</v>
      </c>
      <c r="C722" s="7" t="s">
        <v>5</v>
      </c>
      <c r="D722" s="7" t="s">
        <v>9</v>
      </c>
      <c r="E722" s="9">
        <v>-1</v>
      </c>
    </row>
    <row r="723" spans="1:5" ht="17.25">
      <c r="A723" s="8">
        <v>43738</v>
      </c>
      <c r="B723" s="7" t="s">
        <v>4</v>
      </c>
      <c r="C723" s="7" t="s">
        <v>5</v>
      </c>
      <c r="D723" s="7" t="s">
        <v>10</v>
      </c>
      <c r="E723" s="9">
        <v>-4</v>
      </c>
    </row>
    <row r="724" spans="1:5" ht="17.25">
      <c r="A724" s="8">
        <v>43738</v>
      </c>
      <c r="B724" s="7" t="s">
        <v>4</v>
      </c>
      <c r="C724" s="7" t="s">
        <v>5</v>
      </c>
      <c r="D724" s="7" t="s">
        <v>28</v>
      </c>
      <c r="E724" s="9">
        <v>-4</v>
      </c>
    </row>
    <row r="725" spans="1:5" ht="17.25">
      <c r="A725" s="8">
        <v>43738</v>
      </c>
      <c r="B725" s="7" t="s">
        <v>4</v>
      </c>
      <c r="C725" s="7" t="s">
        <v>5</v>
      </c>
      <c r="D725" s="7" t="s">
        <v>32</v>
      </c>
      <c r="E725" s="9">
        <v>-1</v>
      </c>
    </row>
    <row r="726" spans="1:5" ht="17.25">
      <c r="A726" s="8">
        <v>43739</v>
      </c>
      <c r="B726" s="7" t="s">
        <v>4</v>
      </c>
      <c r="C726" s="7" t="s">
        <v>5</v>
      </c>
      <c r="D726" s="7" t="s">
        <v>7</v>
      </c>
      <c r="E726" s="9">
        <v>-17</v>
      </c>
    </row>
    <row r="727" spans="1:5" ht="17.25">
      <c r="A727" s="8">
        <v>43739</v>
      </c>
      <c r="B727" s="7" t="s">
        <v>4</v>
      </c>
      <c r="C727" s="7" t="s">
        <v>5</v>
      </c>
      <c r="D727" s="7" t="s">
        <v>28</v>
      </c>
      <c r="E727" s="9">
        <v>-1</v>
      </c>
    </row>
    <row r="728" spans="1:5" ht="17.25">
      <c r="A728" s="8">
        <v>43739</v>
      </c>
      <c r="B728" s="7" t="s">
        <v>4</v>
      </c>
      <c r="C728" s="7" t="s">
        <v>5</v>
      </c>
      <c r="D728" s="7" t="s">
        <v>8</v>
      </c>
      <c r="E728" s="9">
        <v>-1</v>
      </c>
    </row>
    <row r="729" spans="1:5" ht="17.25">
      <c r="A729" s="8">
        <v>43739</v>
      </c>
      <c r="B729" s="7" t="s">
        <v>4</v>
      </c>
      <c r="C729" s="7" t="s">
        <v>5</v>
      </c>
      <c r="D729" s="7" t="s">
        <v>32</v>
      </c>
      <c r="E729" s="9">
        <v>-3</v>
      </c>
    </row>
    <row r="730" spans="1:5" ht="17.25">
      <c r="A730" s="8">
        <v>43739</v>
      </c>
      <c r="B730" s="7" t="s">
        <v>4</v>
      </c>
      <c r="C730" s="7" t="s">
        <v>5</v>
      </c>
      <c r="D730" s="7" t="s">
        <v>10</v>
      </c>
      <c r="E730" s="9">
        <v>-1</v>
      </c>
    </row>
    <row r="731" spans="1:5" ht="17.25">
      <c r="A731" s="8">
        <v>43740</v>
      </c>
      <c r="B731" s="7" t="s">
        <v>4</v>
      </c>
      <c r="C731" s="7" t="s">
        <v>5</v>
      </c>
      <c r="D731" s="7" t="s">
        <v>7</v>
      </c>
      <c r="E731" s="9">
        <v>-3</v>
      </c>
    </row>
    <row r="732" spans="1:5" ht="17.25">
      <c r="A732" s="8">
        <v>43740</v>
      </c>
      <c r="B732" s="7" t="s">
        <v>4</v>
      </c>
      <c r="C732" s="7" t="s">
        <v>5</v>
      </c>
      <c r="D732" s="7" t="s">
        <v>8</v>
      </c>
      <c r="E732" s="9">
        <v>-11</v>
      </c>
    </row>
    <row r="733" spans="1:5" ht="17.25">
      <c r="A733" s="8">
        <v>43740</v>
      </c>
      <c r="B733" s="7" t="s">
        <v>4</v>
      </c>
      <c r="C733" s="7" t="s">
        <v>5</v>
      </c>
      <c r="D733" s="7" t="s">
        <v>10</v>
      </c>
      <c r="E733" s="9">
        <v>-12</v>
      </c>
    </row>
    <row r="734" spans="1:5" ht="17.25">
      <c r="A734" s="8">
        <v>43740</v>
      </c>
      <c r="B734" s="7" t="s">
        <v>4</v>
      </c>
      <c r="C734" s="7" t="s">
        <v>5</v>
      </c>
      <c r="D734" s="7" t="s">
        <v>11</v>
      </c>
      <c r="E734" s="9">
        <v>-5</v>
      </c>
    </row>
    <row r="735" spans="1:5" ht="17.25">
      <c r="A735" s="8">
        <v>43740</v>
      </c>
      <c r="B735" s="7" t="s">
        <v>4</v>
      </c>
      <c r="C735" s="7" t="s">
        <v>5</v>
      </c>
      <c r="D735" s="7" t="s">
        <v>15</v>
      </c>
      <c r="E735" s="9">
        <v>-1</v>
      </c>
    </row>
    <row r="736" spans="1:5" ht="17.25">
      <c r="A736" s="8">
        <v>43741</v>
      </c>
      <c r="B736" s="7" t="s">
        <v>4</v>
      </c>
      <c r="C736" s="7" t="s">
        <v>5</v>
      </c>
      <c r="D736" s="7" t="s">
        <v>7</v>
      </c>
      <c r="E736" s="9">
        <v>-16</v>
      </c>
    </row>
    <row r="737" spans="1:5" ht="17.25">
      <c r="A737" s="8">
        <v>43742</v>
      </c>
      <c r="B737" s="7" t="s">
        <v>4</v>
      </c>
      <c r="C737" s="7" t="s">
        <v>5</v>
      </c>
      <c r="D737" s="7" t="s">
        <v>7</v>
      </c>
      <c r="E737" s="9">
        <v>-12</v>
      </c>
    </row>
    <row r="738" spans="1:5" ht="17.25">
      <c r="A738" s="8">
        <v>43743</v>
      </c>
      <c r="B738" s="7" t="s">
        <v>4</v>
      </c>
      <c r="C738" s="7" t="s">
        <v>5</v>
      </c>
      <c r="D738" s="7" t="s">
        <v>7</v>
      </c>
      <c r="E738" s="9">
        <v>-4</v>
      </c>
    </row>
    <row r="739" spans="1:5" ht="17.25">
      <c r="A739" s="8">
        <v>43743</v>
      </c>
      <c r="B739" s="7" t="s">
        <v>4</v>
      </c>
      <c r="C739" s="7" t="s">
        <v>5</v>
      </c>
      <c r="D739" s="7" t="s">
        <v>28</v>
      </c>
      <c r="E739" s="9">
        <v>-11</v>
      </c>
    </row>
    <row r="740" spans="1:5" ht="17.25">
      <c r="A740" s="8">
        <v>43743</v>
      </c>
      <c r="B740" s="7" t="s">
        <v>4</v>
      </c>
      <c r="C740" s="7" t="s">
        <v>5</v>
      </c>
      <c r="D740" s="7" t="s">
        <v>8</v>
      </c>
      <c r="E740" s="9">
        <v>-106</v>
      </c>
    </row>
    <row r="741" spans="1:5" ht="17.25">
      <c r="A741" s="8">
        <v>43743</v>
      </c>
      <c r="B741" s="7" t="s">
        <v>4</v>
      </c>
      <c r="C741" s="7" t="s">
        <v>5</v>
      </c>
      <c r="D741" s="7" t="s">
        <v>11</v>
      </c>
      <c r="E741" s="9">
        <v>-2</v>
      </c>
    </row>
    <row r="742" spans="1:5" ht="17.25">
      <c r="A742" s="8">
        <v>43745</v>
      </c>
      <c r="B742" s="7" t="s">
        <v>4</v>
      </c>
      <c r="C742" s="7" t="s">
        <v>5</v>
      </c>
      <c r="D742" s="7" t="s">
        <v>7</v>
      </c>
      <c r="E742" s="9">
        <v>-22</v>
      </c>
    </row>
    <row r="743" spans="1:5" ht="17.25">
      <c r="A743" s="8">
        <v>43746</v>
      </c>
      <c r="B743" s="7" t="s">
        <v>4</v>
      </c>
      <c r="C743" s="7" t="s">
        <v>5</v>
      </c>
      <c r="D743" s="7" t="s">
        <v>7</v>
      </c>
      <c r="E743" s="9">
        <v>-14</v>
      </c>
    </row>
    <row r="744" spans="1:5" ht="17.25">
      <c r="A744" s="8">
        <v>43747</v>
      </c>
      <c r="B744" s="7" t="s">
        <v>4</v>
      </c>
      <c r="C744" s="7" t="s">
        <v>5</v>
      </c>
      <c r="D744" s="7" t="s">
        <v>7</v>
      </c>
      <c r="E744" s="9">
        <v>-15</v>
      </c>
    </row>
    <row r="745" spans="1:5" ht="17.25">
      <c r="A745" s="8">
        <v>43747</v>
      </c>
      <c r="B745" s="7" t="s">
        <v>4</v>
      </c>
      <c r="C745" s="7" t="s">
        <v>5</v>
      </c>
      <c r="D745" s="7" t="s">
        <v>11</v>
      </c>
      <c r="E745" s="9">
        <v>-2</v>
      </c>
    </row>
    <row r="746" spans="1:5" ht="17.25">
      <c r="A746" s="8">
        <v>43748</v>
      </c>
      <c r="B746" s="7" t="s">
        <v>4</v>
      </c>
      <c r="C746" s="7" t="s">
        <v>5</v>
      </c>
      <c r="D746" s="7" t="s">
        <v>7</v>
      </c>
      <c r="E746" s="9">
        <v>-8</v>
      </c>
    </row>
    <row r="747" spans="1:5" ht="17.25">
      <c r="A747" s="8">
        <v>43748</v>
      </c>
      <c r="B747" s="7" t="s">
        <v>4</v>
      </c>
      <c r="C747" s="7" t="s">
        <v>5</v>
      </c>
      <c r="D747" s="7" t="s">
        <v>8</v>
      </c>
      <c r="E747" s="9">
        <v>-1</v>
      </c>
    </row>
    <row r="748" spans="1:5" ht="17.25">
      <c r="A748" s="8">
        <v>43749</v>
      </c>
      <c r="B748" s="7" t="s">
        <v>4</v>
      </c>
      <c r="C748" s="7" t="s">
        <v>5</v>
      </c>
      <c r="D748" s="7" t="s">
        <v>7</v>
      </c>
      <c r="E748" s="9">
        <v>-3</v>
      </c>
    </row>
    <row r="749" spans="1:5" ht="17.25">
      <c r="A749" s="8">
        <v>43750</v>
      </c>
      <c r="B749" s="7" t="s">
        <v>4</v>
      </c>
      <c r="C749" s="7" t="s">
        <v>5</v>
      </c>
      <c r="D749" s="7" t="s">
        <v>7</v>
      </c>
      <c r="E749" s="9">
        <v>-7</v>
      </c>
    </row>
    <row r="750" spans="1:5" ht="17.25">
      <c r="A750" s="8">
        <v>43750</v>
      </c>
      <c r="B750" s="7" t="s">
        <v>4</v>
      </c>
      <c r="C750" s="7" t="s">
        <v>5</v>
      </c>
      <c r="D750" s="7" t="s">
        <v>8</v>
      </c>
      <c r="E750" s="9">
        <v>-1</v>
      </c>
    </row>
    <row r="751" spans="1:5" ht="17.25">
      <c r="A751" s="8">
        <v>43750</v>
      </c>
      <c r="B751" s="7" t="s">
        <v>4</v>
      </c>
      <c r="C751" s="7" t="s">
        <v>5</v>
      </c>
      <c r="D751" s="7" t="s">
        <v>9</v>
      </c>
      <c r="E751" s="9">
        <v>-1</v>
      </c>
    </row>
    <row r="752" spans="1:5" ht="17.25">
      <c r="A752" s="8">
        <v>43752</v>
      </c>
      <c r="B752" s="7" t="s">
        <v>4</v>
      </c>
      <c r="C752" s="7" t="s">
        <v>5</v>
      </c>
      <c r="D752" s="7" t="s">
        <v>7</v>
      </c>
      <c r="E752" s="9">
        <v>-29</v>
      </c>
    </row>
    <row r="753" spans="1:5" ht="17.25">
      <c r="A753" s="8">
        <v>43753</v>
      </c>
      <c r="B753" s="7" t="s">
        <v>4</v>
      </c>
      <c r="C753" s="7" t="s">
        <v>5</v>
      </c>
      <c r="D753" s="7" t="s">
        <v>7</v>
      </c>
      <c r="E753" s="9">
        <v>-24</v>
      </c>
    </row>
    <row r="754" spans="1:5" ht="17.25">
      <c r="A754" s="8">
        <v>43753</v>
      </c>
      <c r="B754" s="7" t="s">
        <v>4</v>
      </c>
      <c r="C754" s="7" t="s">
        <v>5</v>
      </c>
      <c r="D754" s="7" t="s">
        <v>28</v>
      </c>
      <c r="E754" s="9">
        <v>-14</v>
      </c>
    </row>
    <row r="755" spans="1:5" ht="17.25">
      <c r="A755" s="8">
        <v>43753</v>
      </c>
      <c r="B755" s="7" t="s">
        <v>4</v>
      </c>
      <c r="C755" s="7" t="s">
        <v>5</v>
      </c>
      <c r="D755" s="7" t="s">
        <v>8</v>
      </c>
      <c r="E755" s="9">
        <v>-150</v>
      </c>
    </row>
    <row r="756" spans="1:5" ht="17.25">
      <c r="A756" s="8">
        <v>43753</v>
      </c>
      <c r="B756" s="7" t="s">
        <v>4</v>
      </c>
      <c r="C756" s="7" t="s">
        <v>5</v>
      </c>
      <c r="D756" s="7" t="s">
        <v>10</v>
      </c>
      <c r="E756" s="9">
        <v>-11</v>
      </c>
    </row>
    <row r="757" spans="1:5" ht="17.25">
      <c r="A757" s="8">
        <v>43753</v>
      </c>
      <c r="B757" s="7" t="s">
        <v>4</v>
      </c>
      <c r="C757" s="7" t="s">
        <v>5</v>
      </c>
      <c r="D757" s="7" t="s">
        <v>12</v>
      </c>
      <c r="E757" s="9">
        <v>-1</v>
      </c>
    </row>
    <row r="758" spans="1:5" ht="17.25">
      <c r="A758" s="8">
        <v>43753</v>
      </c>
      <c r="B758" s="7" t="s">
        <v>4</v>
      </c>
      <c r="C758" s="7" t="s">
        <v>5</v>
      </c>
      <c r="D758" s="7" t="s">
        <v>9</v>
      </c>
      <c r="E758" s="9">
        <v>-8</v>
      </c>
    </row>
    <row r="759" spans="1:5" ht="17.25">
      <c r="A759" s="8">
        <v>43754</v>
      </c>
      <c r="B759" s="7" t="s">
        <v>4</v>
      </c>
      <c r="C759" s="7" t="s">
        <v>5</v>
      </c>
      <c r="D759" s="7" t="s">
        <v>7</v>
      </c>
      <c r="E759" s="9">
        <v>-4</v>
      </c>
    </row>
    <row r="760" spans="1:5" ht="17.25">
      <c r="A760" s="8">
        <v>43755</v>
      </c>
      <c r="B760" s="7" t="s">
        <v>4</v>
      </c>
      <c r="C760" s="7" t="s">
        <v>5</v>
      </c>
      <c r="D760" s="7" t="s">
        <v>7</v>
      </c>
      <c r="E760" s="9">
        <v>-11</v>
      </c>
    </row>
    <row r="761" spans="1:5" ht="17.25">
      <c r="A761" s="8">
        <v>43755</v>
      </c>
      <c r="B761" s="7" t="s">
        <v>4</v>
      </c>
      <c r="C761" s="7" t="s">
        <v>5</v>
      </c>
      <c r="D761" s="7" t="s">
        <v>8</v>
      </c>
      <c r="E761" s="9">
        <v>-1</v>
      </c>
    </row>
    <row r="762" spans="1:5" ht="17.25">
      <c r="A762" s="8">
        <v>43756</v>
      </c>
      <c r="B762" s="7" t="s">
        <v>4</v>
      </c>
      <c r="C762" s="7" t="s">
        <v>5</v>
      </c>
      <c r="D762" s="7" t="s">
        <v>7</v>
      </c>
      <c r="E762" s="9">
        <v>-14</v>
      </c>
    </row>
    <row r="763" spans="1:5" ht="17.25">
      <c r="A763" s="8">
        <v>43756</v>
      </c>
      <c r="B763" s="7" t="s">
        <v>4</v>
      </c>
      <c r="C763" s="7" t="s">
        <v>5</v>
      </c>
      <c r="D763" s="7" t="s">
        <v>22</v>
      </c>
      <c r="E763" s="9">
        <v>-3</v>
      </c>
    </row>
    <row r="764" spans="1:5" ht="17.25">
      <c r="A764" s="8">
        <v>43757</v>
      </c>
      <c r="B764" s="7" t="s">
        <v>4</v>
      </c>
      <c r="C764" s="7" t="s">
        <v>5</v>
      </c>
      <c r="D764" s="7" t="s">
        <v>7</v>
      </c>
      <c r="E764" s="9">
        <v>-13</v>
      </c>
    </row>
    <row r="765" spans="1:5" ht="17.25">
      <c r="A765" s="8">
        <v>43759</v>
      </c>
      <c r="B765" s="7" t="s">
        <v>4</v>
      </c>
      <c r="C765" s="7" t="s">
        <v>5</v>
      </c>
      <c r="D765" s="7" t="s">
        <v>7</v>
      </c>
      <c r="E765" s="9">
        <v>-34</v>
      </c>
    </row>
    <row r="766" spans="1:5" ht="17.25">
      <c r="A766" s="8">
        <v>43759</v>
      </c>
      <c r="B766" s="7" t="s">
        <v>4</v>
      </c>
      <c r="C766" s="7" t="s">
        <v>5</v>
      </c>
      <c r="D766" s="7" t="s">
        <v>8</v>
      </c>
      <c r="E766" s="9">
        <v>-1</v>
      </c>
    </row>
    <row r="767" spans="1:5" ht="17.25">
      <c r="A767" s="8">
        <v>43760</v>
      </c>
      <c r="B767" s="7" t="s">
        <v>4</v>
      </c>
      <c r="C767" s="7" t="s">
        <v>5</v>
      </c>
      <c r="D767" s="7" t="s">
        <v>7</v>
      </c>
      <c r="E767" s="9">
        <v>-16</v>
      </c>
    </row>
    <row r="768" spans="1:5" ht="17.25">
      <c r="A768" s="8">
        <v>43760</v>
      </c>
      <c r="B768" s="7" t="s">
        <v>4</v>
      </c>
      <c r="C768" s="7" t="s">
        <v>5</v>
      </c>
      <c r="D768" s="7" t="s">
        <v>28</v>
      </c>
      <c r="E768" s="9">
        <v>-5</v>
      </c>
    </row>
    <row r="769" spans="1:5" ht="17.25">
      <c r="A769" s="8">
        <v>43760</v>
      </c>
      <c r="B769" s="7" t="s">
        <v>4</v>
      </c>
      <c r="C769" s="7" t="s">
        <v>5</v>
      </c>
      <c r="D769" s="7" t="s">
        <v>8</v>
      </c>
      <c r="E769" s="9">
        <v>-171</v>
      </c>
    </row>
    <row r="770" spans="1:5" ht="17.25">
      <c r="A770" s="8">
        <v>43760</v>
      </c>
      <c r="B770" s="7" t="s">
        <v>4</v>
      </c>
      <c r="C770" s="7" t="s">
        <v>5</v>
      </c>
      <c r="D770" s="7" t="s">
        <v>10</v>
      </c>
      <c r="E770" s="9">
        <v>-12</v>
      </c>
    </row>
    <row r="771" spans="1:5" ht="17.25">
      <c r="A771" s="8">
        <v>43760</v>
      </c>
      <c r="B771" s="7" t="s">
        <v>4</v>
      </c>
      <c r="C771" s="7" t="s">
        <v>5</v>
      </c>
      <c r="D771" s="7" t="s">
        <v>11</v>
      </c>
      <c r="E771" s="9">
        <v>-5</v>
      </c>
    </row>
    <row r="772" spans="1:5" ht="17.25">
      <c r="A772" s="8">
        <v>43760</v>
      </c>
      <c r="B772" s="7" t="s">
        <v>4</v>
      </c>
      <c r="C772" s="7" t="s">
        <v>5</v>
      </c>
      <c r="D772" s="7" t="s">
        <v>16</v>
      </c>
      <c r="E772" s="9">
        <v>-1</v>
      </c>
    </row>
    <row r="773" spans="1:5" ht="17.25">
      <c r="A773" s="8">
        <v>43761</v>
      </c>
      <c r="B773" s="7" t="s">
        <v>4</v>
      </c>
      <c r="C773" s="7" t="s">
        <v>5</v>
      </c>
      <c r="D773" s="7" t="s">
        <v>7</v>
      </c>
      <c r="E773" s="9">
        <v>-4</v>
      </c>
    </row>
    <row r="774" spans="1:5" ht="17.25">
      <c r="A774" s="8">
        <v>43762</v>
      </c>
      <c r="B774" s="7" t="s">
        <v>4</v>
      </c>
      <c r="C774" s="7" t="s">
        <v>5</v>
      </c>
      <c r="D774" s="7" t="s">
        <v>7</v>
      </c>
      <c r="E774" s="9">
        <v>-12</v>
      </c>
    </row>
    <row r="775" spans="1:5" ht="17.25">
      <c r="A775" s="8">
        <v>43763</v>
      </c>
      <c r="B775" s="7" t="s">
        <v>4</v>
      </c>
      <c r="C775" s="7" t="s">
        <v>5</v>
      </c>
      <c r="D775" s="7" t="s">
        <v>7</v>
      </c>
      <c r="E775" s="9">
        <v>-11</v>
      </c>
    </row>
    <row r="776" spans="1:5" ht="17.25">
      <c r="A776" s="8">
        <v>43763</v>
      </c>
      <c r="B776" s="7" t="s">
        <v>4</v>
      </c>
      <c r="C776" s="7" t="s">
        <v>5</v>
      </c>
      <c r="D776" s="7" t="s">
        <v>8</v>
      </c>
      <c r="E776" s="9">
        <v>-1</v>
      </c>
    </row>
    <row r="777" spans="1:5" ht="17.25">
      <c r="A777" s="8">
        <v>43764</v>
      </c>
      <c r="B777" s="7" t="s">
        <v>4</v>
      </c>
      <c r="C777" s="7" t="s">
        <v>5</v>
      </c>
      <c r="D777" s="7" t="s">
        <v>7</v>
      </c>
      <c r="E777" s="9">
        <v>-1</v>
      </c>
    </row>
    <row r="778" spans="1:5" ht="17.25">
      <c r="A778" s="8">
        <v>43764</v>
      </c>
      <c r="B778" s="7" t="s">
        <v>4</v>
      </c>
      <c r="C778" s="7" t="s">
        <v>5</v>
      </c>
      <c r="D778" s="7" t="s">
        <v>8</v>
      </c>
      <c r="E778" s="9">
        <v>-2</v>
      </c>
    </row>
    <row r="779" spans="1:5" ht="17.25">
      <c r="A779" s="8">
        <v>43766</v>
      </c>
      <c r="B779" s="7" t="s">
        <v>4</v>
      </c>
      <c r="C779" s="7" t="s">
        <v>5</v>
      </c>
      <c r="D779" s="7" t="s">
        <v>7</v>
      </c>
      <c r="E779" s="9">
        <v>-23</v>
      </c>
    </row>
    <row r="780" spans="1:5" ht="17.25">
      <c r="A780" s="8">
        <v>43767</v>
      </c>
      <c r="B780" s="7" t="s">
        <v>4</v>
      </c>
      <c r="C780" s="7" t="s">
        <v>5</v>
      </c>
      <c r="D780" s="7" t="s">
        <v>7</v>
      </c>
      <c r="E780" s="9">
        <v>-15</v>
      </c>
    </row>
    <row r="781" spans="1:5" ht="17.25">
      <c r="A781" s="8">
        <v>43767</v>
      </c>
      <c r="B781" s="7" t="s">
        <v>4</v>
      </c>
      <c r="C781" s="7" t="s">
        <v>5</v>
      </c>
      <c r="D781" s="7" t="s">
        <v>28</v>
      </c>
      <c r="E781" s="9">
        <v>-5</v>
      </c>
    </row>
    <row r="782" spans="1:5" ht="17.25">
      <c r="A782" s="8">
        <v>43767</v>
      </c>
      <c r="B782" s="7" t="s">
        <v>4</v>
      </c>
      <c r="C782" s="7" t="s">
        <v>5</v>
      </c>
      <c r="D782" s="7" t="s">
        <v>8</v>
      </c>
      <c r="E782" s="9">
        <v>-129</v>
      </c>
    </row>
    <row r="783" spans="1:5" ht="17.25">
      <c r="A783" s="8">
        <v>43767</v>
      </c>
      <c r="B783" s="7" t="s">
        <v>4</v>
      </c>
      <c r="C783" s="7" t="s">
        <v>5</v>
      </c>
      <c r="D783" s="7" t="s">
        <v>10</v>
      </c>
      <c r="E783" s="9">
        <v>-94</v>
      </c>
    </row>
    <row r="784" spans="1:5" ht="17.25">
      <c r="A784" s="8">
        <v>43767</v>
      </c>
      <c r="B784" s="7" t="s">
        <v>4</v>
      </c>
      <c r="C784" s="7" t="s">
        <v>5</v>
      </c>
      <c r="D784" s="7" t="s">
        <v>11</v>
      </c>
      <c r="E784" s="9">
        <v>-8</v>
      </c>
    </row>
    <row r="785" spans="1:5" ht="17.25">
      <c r="A785" s="8">
        <v>43767</v>
      </c>
      <c r="B785" s="7" t="s">
        <v>4</v>
      </c>
      <c r="C785" s="7" t="s">
        <v>5</v>
      </c>
      <c r="D785" s="7" t="s">
        <v>15</v>
      </c>
      <c r="E785" s="9">
        <v>-12</v>
      </c>
    </row>
    <row r="786" spans="1:5" ht="17.25">
      <c r="A786" s="8">
        <v>43767</v>
      </c>
      <c r="B786" s="7" t="s">
        <v>4</v>
      </c>
      <c r="C786" s="7" t="s">
        <v>5</v>
      </c>
      <c r="D786" s="7" t="s">
        <v>12</v>
      </c>
      <c r="E786" s="9">
        <v>-17</v>
      </c>
    </row>
    <row r="787" spans="1:5" ht="17.25">
      <c r="A787" s="8">
        <v>43767</v>
      </c>
      <c r="B787" s="7" t="s">
        <v>4</v>
      </c>
      <c r="C787" s="7" t="s">
        <v>5</v>
      </c>
      <c r="D787" s="7" t="s">
        <v>9</v>
      </c>
      <c r="E787" s="9">
        <v>-3</v>
      </c>
    </row>
    <row r="788" spans="1:5" ht="17.25">
      <c r="A788" s="8">
        <v>43768</v>
      </c>
      <c r="B788" s="7" t="s">
        <v>4</v>
      </c>
      <c r="C788" s="7" t="s">
        <v>5</v>
      </c>
      <c r="D788" s="7" t="s">
        <v>7</v>
      </c>
      <c r="E788" s="9">
        <v>-8</v>
      </c>
    </row>
    <row r="789" spans="1:5" ht="17.25">
      <c r="A789" s="8">
        <v>43769</v>
      </c>
      <c r="B789" s="7" t="s">
        <v>4</v>
      </c>
      <c r="C789" s="7" t="s">
        <v>5</v>
      </c>
      <c r="D789" s="7" t="s">
        <v>7</v>
      </c>
      <c r="E789" s="9">
        <v>-11</v>
      </c>
    </row>
    <row r="790" spans="1:5" ht="17.25">
      <c r="A790" s="8">
        <v>43770</v>
      </c>
      <c r="B790" s="7" t="s">
        <v>4</v>
      </c>
      <c r="C790" s="7" t="s">
        <v>5</v>
      </c>
      <c r="D790" s="7" t="s">
        <v>7</v>
      </c>
      <c r="E790" s="9">
        <v>-11</v>
      </c>
    </row>
    <row r="791" spans="1:5" ht="17.25">
      <c r="A791" s="8">
        <v>43773</v>
      </c>
      <c r="B791" s="7" t="s">
        <v>4</v>
      </c>
      <c r="C791" s="7" t="s">
        <v>5</v>
      </c>
      <c r="D791" s="7" t="s">
        <v>7</v>
      </c>
      <c r="E791" s="9">
        <v>-24</v>
      </c>
    </row>
    <row r="792" spans="1:5" ht="17.25">
      <c r="A792" s="8">
        <v>43773</v>
      </c>
      <c r="B792" s="7" t="s">
        <v>4</v>
      </c>
      <c r="C792" s="7" t="s">
        <v>5</v>
      </c>
      <c r="D792" s="7" t="s">
        <v>10</v>
      </c>
      <c r="E792" s="9">
        <v>-1</v>
      </c>
    </row>
    <row r="793" spans="1:5" ht="17.25">
      <c r="A793" s="8">
        <v>43774</v>
      </c>
      <c r="B793" s="7" t="s">
        <v>4</v>
      </c>
      <c r="C793" s="7" t="s">
        <v>5</v>
      </c>
      <c r="D793" s="7" t="s">
        <v>7</v>
      </c>
      <c r="E793" s="9">
        <v>-12</v>
      </c>
    </row>
    <row r="794" spans="1:5" ht="17.25">
      <c r="A794" s="8">
        <v>43774</v>
      </c>
      <c r="B794" s="7" t="s">
        <v>4</v>
      </c>
      <c r="C794" s="7" t="s">
        <v>5</v>
      </c>
      <c r="D794" s="7" t="s">
        <v>8</v>
      </c>
      <c r="E794" s="9">
        <v>-121</v>
      </c>
    </row>
    <row r="795" spans="1:5" ht="17.25">
      <c r="A795" s="8">
        <v>43774</v>
      </c>
      <c r="B795" s="7" t="s">
        <v>4</v>
      </c>
      <c r="C795" s="7" t="s">
        <v>5</v>
      </c>
      <c r="D795" s="7" t="s">
        <v>9</v>
      </c>
      <c r="E795" s="9">
        <v>-11</v>
      </c>
    </row>
    <row r="796" spans="1:5" ht="17.25">
      <c r="A796" s="8">
        <v>43774</v>
      </c>
      <c r="B796" s="7" t="s">
        <v>4</v>
      </c>
      <c r="C796" s="7" t="s">
        <v>5</v>
      </c>
      <c r="D796" s="7" t="s">
        <v>10</v>
      </c>
      <c r="E796" s="9">
        <v>-69</v>
      </c>
    </row>
    <row r="797" spans="1:5" ht="17.25">
      <c r="A797" s="8">
        <v>43774</v>
      </c>
      <c r="B797" s="7" t="s">
        <v>4</v>
      </c>
      <c r="C797" s="7" t="s">
        <v>5</v>
      </c>
      <c r="D797" s="7" t="s">
        <v>28</v>
      </c>
      <c r="E797" s="9">
        <v>-18</v>
      </c>
    </row>
    <row r="798" spans="1:5" ht="17.25">
      <c r="A798" s="8">
        <v>43774</v>
      </c>
      <c r="B798" s="7" t="s">
        <v>4</v>
      </c>
      <c r="C798" s="7" t="s">
        <v>5</v>
      </c>
      <c r="D798" s="7" t="s">
        <v>12</v>
      </c>
      <c r="E798" s="9">
        <v>-3</v>
      </c>
    </row>
    <row r="799" spans="1:5" ht="17.25">
      <c r="A799" s="8">
        <v>43774</v>
      </c>
      <c r="B799" s="7" t="s">
        <v>4</v>
      </c>
      <c r="C799" s="7" t="s">
        <v>5</v>
      </c>
      <c r="D799" s="7" t="s">
        <v>26</v>
      </c>
      <c r="E799" s="9">
        <v>-4</v>
      </c>
    </row>
    <row r="800" spans="1:5" ht="17.25">
      <c r="A800" s="8">
        <v>43775</v>
      </c>
      <c r="B800" s="7" t="s">
        <v>4</v>
      </c>
      <c r="C800" s="7" t="s">
        <v>5</v>
      </c>
      <c r="D800" s="7" t="s">
        <v>7</v>
      </c>
      <c r="E800" s="9">
        <v>-7</v>
      </c>
    </row>
    <row r="801" spans="1:5" ht="17.25">
      <c r="A801" s="8">
        <v>43776</v>
      </c>
      <c r="B801" s="7" t="s">
        <v>4</v>
      </c>
      <c r="C801" s="7" t="s">
        <v>5</v>
      </c>
      <c r="D801" s="7" t="s">
        <v>7</v>
      </c>
      <c r="E801" s="9">
        <v>-14</v>
      </c>
    </row>
    <row r="802" spans="1:5" ht="17.25">
      <c r="A802" s="8">
        <v>43776</v>
      </c>
      <c r="B802" s="7" t="s">
        <v>4</v>
      </c>
      <c r="C802" s="7" t="s">
        <v>5</v>
      </c>
      <c r="D802" s="7" t="s">
        <v>8</v>
      </c>
      <c r="E802" s="9">
        <v>-1</v>
      </c>
    </row>
    <row r="803" spans="1:5" ht="17.25">
      <c r="A803" s="8">
        <v>43777</v>
      </c>
      <c r="B803" s="7" t="s">
        <v>4</v>
      </c>
      <c r="C803" s="7" t="s">
        <v>5</v>
      </c>
      <c r="D803" s="7" t="s">
        <v>7</v>
      </c>
      <c r="E803" s="9">
        <v>-3</v>
      </c>
    </row>
    <row r="804" spans="1:5" ht="17.25">
      <c r="A804" s="8">
        <v>43780</v>
      </c>
      <c r="B804" s="7" t="s">
        <v>4</v>
      </c>
      <c r="C804" s="7" t="s">
        <v>5</v>
      </c>
      <c r="D804" s="7" t="s">
        <v>7</v>
      </c>
      <c r="E804" s="9">
        <v>-12</v>
      </c>
    </row>
    <row r="805" spans="1:5" ht="17.25">
      <c r="A805" s="8">
        <v>43781</v>
      </c>
      <c r="B805" s="7" t="s">
        <v>4</v>
      </c>
      <c r="C805" s="7" t="s">
        <v>5</v>
      </c>
      <c r="D805" s="7" t="s">
        <v>7</v>
      </c>
      <c r="E805" s="9">
        <v>-9</v>
      </c>
    </row>
    <row r="806" spans="1:5" ht="17.25">
      <c r="A806" s="8">
        <v>43781</v>
      </c>
      <c r="B806" s="7" t="s">
        <v>4</v>
      </c>
      <c r="C806" s="7" t="s">
        <v>5</v>
      </c>
      <c r="D806" s="7" t="s">
        <v>8</v>
      </c>
      <c r="E806" s="9">
        <v>-66</v>
      </c>
    </row>
    <row r="807" spans="1:5" ht="17.25">
      <c r="A807" s="8">
        <v>43781</v>
      </c>
      <c r="B807" s="7" t="s">
        <v>4</v>
      </c>
      <c r="C807" s="7" t="s">
        <v>5</v>
      </c>
      <c r="D807" s="7" t="s">
        <v>9</v>
      </c>
      <c r="E807" s="9">
        <v>-8</v>
      </c>
    </row>
    <row r="808" spans="1:5" ht="17.25">
      <c r="A808" s="8">
        <v>43781</v>
      </c>
      <c r="B808" s="7" t="s">
        <v>4</v>
      </c>
      <c r="C808" s="7" t="s">
        <v>5</v>
      </c>
      <c r="D808" s="7" t="s">
        <v>11</v>
      </c>
      <c r="E808" s="9">
        <v>-1</v>
      </c>
    </row>
    <row r="809" spans="1:5" ht="17.25">
      <c r="A809" s="8">
        <v>43781</v>
      </c>
      <c r="B809" s="7" t="s">
        <v>4</v>
      </c>
      <c r="C809" s="7" t="s">
        <v>5</v>
      </c>
      <c r="D809" s="7" t="s">
        <v>10</v>
      </c>
      <c r="E809" s="9">
        <v>-3</v>
      </c>
    </row>
    <row r="810" spans="1:5" ht="17.25">
      <c r="A810" s="8">
        <v>43781</v>
      </c>
      <c r="B810" s="7" t="s">
        <v>4</v>
      </c>
      <c r="C810" s="7" t="s">
        <v>5</v>
      </c>
      <c r="D810" s="7" t="s">
        <v>28</v>
      </c>
      <c r="E810" s="9">
        <v>-5</v>
      </c>
    </row>
    <row r="811" spans="1:5" ht="17.25">
      <c r="A811" s="8">
        <v>43781</v>
      </c>
      <c r="B811" s="7" t="s">
        <v>4</v>
      </c>
      <c r="C811" s="7" t="s">
        <v>5</v>
      </c>
      <c r="D811" s="7" t="s">
        <v>15</v>
      </c>
      <c r="E811" s="9">
        <v>-1</v>
      </c>
    </row>
    <row r="812" spans="1:5" ht="17.25">
      <c r="A812" s="8">
        <v>43781</v>
      </c>
      <c r="B812" s="7" t="s">
        <v>4</v>
      </c>
      <c r="C812" s="7" t="s">
        <v>5</v>
      </c>
      <c r="D812" s="7" t="s">
        <v>33</v>
      </c>
      <c r="E812" s="9">
        <v>-1</v>
      </c>
    </row>
    <row r="813" spans="1:5" ht="17.25">
      <c r="A813" s="8">
        <v>43782</v>
      </c>
      <c r="B813" s="7" t="s">
        <v>4</v>
      </c>
      <c r="C813" s="7" t="s">
        <v>5</v>
      </c>
      <c r="D813" s="7" t="s">
        <v>7</v>
      </c>
      <c r="E813" s="9">
        <v>-12</v>
      </c>
    </row>
    <row r="814" spans="1:5" ht="17.25">
      <c r="A814" s="8">
        <v>43783</v>
      </c>
      <c r="B814" s="7" t="s">
        <v>4</v>
      </c>
      <c r="C814" s="7" t="s">
        <v>5</v>
      </c>
      <c r="D814" s="7" t="s">
        <v>7</v>
      </c>
      <c r="E814" s="9">
        <v>-4</v>
      </c>
    </row>
    <row r="815" spans="1:5" ht="17.25">
      <c r="A815" s="8">
        <v>43784</v>
      </c>
      <c r="B815" s="7" t="s">
        <v>4</v>
      </c>
      <c r="C815" s="7" t="s">
        <v>5</v>
      </c>
      <c r="D815" s="7" t="s">
        <v>7</v>
      </c>
      <c r="E815" s="9">
        <v>-4</v>
      </c>
    </row>
    <row r="816" spans="1:5" ht="17.25">
      <c r="A816" s="8">
        <v>43784</v>
      </c>
      <c r="B816" s="7" t="s">
        <v>4</v>
      </c>
      <c r="C816" s="7" t="s">
        <v>5</v>
      </c>
      <c r="D816" s="7" t="s">
        <v>10</v>
      </c>
      <c r="E816" s="9">
        <v>-1</v>
      </c>
    </row>
    <row r="817" spans="1:5" ht="17.25">
      <c r="A817" s="8">
        <v>43785</v>
      </c>
      <c r="B817" s="7" t="s">
        <v>4</v>
      </c>
      <c r="C817" s="7" t="s">
        <v>5</v>
      </c>
      <c r="D817" s="7" t="s">
        <v>7</v>
      </c>
      <c r="E817" s="9">
        <v>-3</v>
      </c>
    </row>
    <row r="818" spans="1:5" ht="17.25">
      <c r="A818" s="8">
        <v>43787</v>
      </c>
      <c r="B818" s="7" t="s">
        <v>4</v>
      </c>
      <c r="C818" s="7" t="s">
        <v>5</v>
      </c>
      <c r="D818" s="7" t="s">
        <v>7</v>
      </c>
      <c r="E818" s="9">
        <v>-13</v>
      </c>
    </row>
    <row r="819" spans="1:5" ht="17.25">
      <c r="A819" s="8">
        <v>43787</v>
      </c>
      <c r="B819" s="7" t="s">
        <v>4</v>
      </c>
      <c r="C819" s="7" t="s">
        <v>5</v>
      </c>
      <c r="D819" s="7" t="s">
        <v>8</v>
      </c>
      <c r="E819" s="9">
        <v>-1</v>
      </c>
    </row>
    <row r="820" spans="1:5" ht="17.25">
      <c r="A820" s="8">
        <v>43788</v>
      </c>
      <c r="B820" s="7" t="s">
        <v>4</v>
      </c>
      <c r="C820" s="7" t="s">
        <v>5</v>
      </c>
      <c r="D820" s="7" t="s">
        <v>7</v>
      </c>
      <c r="E820" s="9">
        <v>-9</v>
      </c>
    </row>
    <row r="821" spans="1:5" ht="17.25">
      <c r="A821" s="8">
        <v>43788</v>
      </c>
      <c r="B821" s="7" t="s">
        <v>4</v>
      </c>
      <c r="C821" s="7" t="s">
        <v>5</v>
      </c>
      <c r="D821" s="7" t="s">
        <v>8</v>
      </c>
      <c r="E821" s="9">
        <v>-174</v>
      </c>
    </row>
    <row r="822" spans="1:5" ht="17.25">
      <c r="A822" s="8">
        <v>43788</v>
      </c>
      <c r="B822" s="7" t="s">
        <v>4</v>
      </c>
      <c r="C822" s="7" t="s">
        <v>5</v>
      </c>
      <c r="D822" s="7" t="s">
        <v>9</v>
      </c>
      <c r="E822" s="9">
        <v>-2</v>
      </c>
    </row>
    <row r="823" spans="1:5" ht="17.25">
      <c r="A823" s="8">
        <v>43788</v>
      </c>
      <c r="B823" s="7" t="s">
        <v>4</v>
      </c>
      <c r="C823" s="7" t="s">
        <v>5</v>
      </c>
      <c r="D823" s="7" t="s">
        <v>11</v>
      </c>
      <c r="E823" s="9">
        <v>-1</v>
      </c>
    </row>
    <row r="824" spans="1:5" ht="17.25">
      <c r="A824" s="8">
        <v>43788</v>
      </c>
      <c r="B824" s="7" t="s">
        <v>4</v>
      </c>
      <c r="C824" s="7" t="s">
        <v>5</v>
      </c>
      <c r="D824" s="7" t="s">
        <v>10</v>
      </c>
      <c r="E824" s="9">
        <v>-32</v>
      </c>
    </row>
    <row r="825" spans="1:5" ht="17.25">
      <c r="A825" s="8">
        <v>43788</v>
      </c>
      <c r="B825" s="7" t="s">
        <v>4</v>
      </c>
      <c r="C825" s="7" t="s">
        <v>5</v>
      </c>
      <c r="D825" s="7" t="s">
        <v>28</v>
      </c>
      <c r="E825" s="9">
        <v>-2</v>
      </c>
    </row>
    <row r="826" spans="1:5" ht="17.25">
      <c r="A826" s="8">
        <v>43788</v>
      </c>
      <c r="B826" s="7" t="s">
        <v>4</v>
      </c>
      <c r="C826" s="7" t="s">
        <v>5</v>
      </c>
      <c r="D826" s="7" t="s">
        <v>12</v>
      </c>
      <c r="E826" s="9">
        <v>-2</v>
      </c>
    </row>
    <row r="827" spans="1:5" ht="17.25">
      <c r="A827" s="8">
        <v>43788</v>
      </c>
      <c r="B827" s="7" t="s">
        <v>4</v>
      </c>
      <c r="C827" s="7" t="s">
        <v>5</v>
      </c>
      <c r="D827" s="7" t="s">
        <v>32</v>
      </c>
      <c r="E827" s="9">
        <v>-10</v>
      </c>
    </row>
    <row r="828" spans="1:5" ht="17.25">
      <c r="A828" s="8">
        <v>43789</v>
      </c>
      <c r="B828" s="7" t="s">
        <v>4</v>
      </c>
      <c r="C828" s="7" t="s">
        <v>5</v>
      </c>
      <c r="D828" s="7" t="s">
        <v>7</v>
      </c>
      <c r="E828" s="9">
        <v>-12</v>
      </c>
    </row>
    <row r="829" spans="1:5" ht="17.25">
      <c r="A829" s="8">
        <v>43790</v>
      </c>
      <c r="B829" s="7" t="s">
        <v>4</v>
      </c>
      <c r="C829" s="7" t="s">
        <v>5</v>
      </c>
      <c r="D829" s="7" t="s">
        <v>7</v>
      </c>
      <c r="E829" s="9">
        <v>-7</v>
      </c>
    </row>
    <row r="830" spans="1:5" ht="17.25">
      <c r="A830" s="8">
        <v>43790</v>
      </c>
      <c r="B830" s="7" t="s">
        <v>4</v>
      </c>
      <c r="C830" s="7" t="s">
        <v>5</v>
      </c>
      <c r="D830" s="7" t="s">
        <v>10</v>
      </c>
      <c r="E830" s="9">
        <v>-1</v>
      </c>
    </row>
    <row r="831" spans="1:5" ht="17.25">
      <c r="A831" s="8">
        <v>43791</v>
      </c>
      <c r="B831" s="7" t="s">
        <v>4</v>
      </c>
      <c r="C831" s="7" t="s">
        <v>5</v>
      </c>
      <c r="D831" s="7" t="s">
        <v>7</v>
      </c>
      <c r="E831" s="9">
        <v>-7</v>
      </c>
    </row>
    <row r="832" spans="1:5" ht="17.25">
      <c r="A832" s="8">
        <v>43792</v>
      </c>
      <c r="B832" s="7" t="s">
        <v>4</v>
      </c>
      <c r="C832" s="7" t="s">
        <v>5</v>
      </c>
      <c r="D832" s="7" t="s">
        <v>7</v>
      </c>
      <c r="E832" s="9">
        <v>-4</v>
      </c>
    </row>
    <row r="833" spans="1:5" ht="17.25">
      <c r="A833" s="8">
        <v>43794</v>
      </c>
      <c r="B833" s="7" t="s">
        <v>4</v>
      </c>
      <c r="C833" s="7" t="s">
        <v>5</v>
      </c>
      <c r="D833" s="7" t="s">
        <v>7</v>
      </c>
      <c r="E833" s="9">
        <v>-5</v>
      </c>
    </row>
    <row r="834" spans="1:5" ht="17.25">
      <c r="A834" s="8">
        <v>43794</v>
      </c>
      <c r="B834" s="7" t="s">
        <v>4</v>
      </c>
      <c r="C834" s="7" t="s">
        <v>5</v>
      </c>
      <c r="D834" s="7" t="s">
        <v>8</v>
      </c>
      <c r="E834" s="9">
        <v>-2</v>
      </c>
    </row>
    <row r="835" spans="1:5" ht="17.25">
      <c r="A835" s="8">
        <v>43795</v>
      </c>
      <c r="B835" s="7" t="s">
        <v>4</v>
      </c>
      <c r="C835" s="7" t="s">
        <v>5</v>
      </c>
      <c r="D835" s="7" t="s">
        <v>7</v>
      </c>
      <c r="E835" s="9">
        <v>-18</v>
      </c>
    </row>
    <row r="836" spans="1:5" ht="17.25">
      <c r="A836" s="8">
        <v>43795</v>
      </c>
      <c r="B836" s="7" t="s">
        <v>4</v>
      </c>
      <c r="C836" s="7" t="s">
        <v>5</v>
      </c>
      <c r="D836" s="7" t="s">
        <v>8</v>
      </c>
      <c r="E836" s="9">
        <v>-146</v>
      </c>
    </row>
    <row r="837" spans="1:5" ht="17.25">
      <c r="A837" s="8">
        <v>43795</v>
      </c>
      <c r="B837" s="7" t="s">
        <v>4</v>
      </c>
      <c r="C837" s="7" t="s">
        <v>5</v>
      </c>
      <c r="D837" s="7" t="s">
        <v>9</v>
      </c>
      <c r="E837" s="9">
        <v>-6</v>
      </c>
    </row>
    <row r="838" spans="1:5" ht="17.25">
      <c r="A838" s="8">
        <v>43795</v>
      </c>
      <c r="B838" s="7" t="s">
        <v>4</v>
      </c>
      <c r="C838" s="7" t="s">
        <v>5</v>
      </c>
      <c r="D838" s="7" t="s">
        <v>11</v>
      </c>
      <c r="E838" s="9">
        <v>-2</v>
      </c>
    </row>
    <row r="839" spans="1:5" ht="17.25">
      <c r="A839" s="8">
        <v>43795</v>
      </c>
      <c r="B839" s="7" t="s">
        <v>4</v>
      </c>
      <c r="C839" s="7" t="s">
        <v>5</v>
      </c>
      <c r="D839" s="7" t="s">
        <v>10</v>
      </c>
      <c r="E839" s="9">
        <v>-10</v>
      </c>
    </row>
    <row r="840" spans="1:5" ht="17.25">
      <c r="A840" s="8">
        <v>43795</v>
      </c>
      <c r="B840" s="7" t="s">
        <v>4</v>
      </c>
      <c r="C840" s="7" t="s">
        <v>5</v>
      </c>
      <c r="D840" s="7" t="s">
        <v>28</v>
      </c>
      <c r="E840" s="9">
        <v>-18</v>
      </c>
    </row>
    <row r="841" spans="1:5" ht="17.25">
      <c r="A841" s="8">
        <v>43795</v>
      </c>
      <c r="B841" s="7" t="s">
        <v>4</v>
      </c>
      <c r="C841" s="7" t="s">
        <v>5</v>
      </c>
      <c r="D841" s="7" t="s">
        <v>12</v>
      </c>
      <c r="E841" s="9">
        <v>-6</v>
      </c>
    </row>
    <row r="842" spans="1:5" ht="17.25">
      <c r="A842" s="8">
        <v>43795</v>
      </c>
      <c r="B842" s="7" t="s">
        <v>4</v>
      </c>
      <c r="C842" s="7" t="s">
        <v>5</v>
      </c>
      <c r="D842" s="7" t="s">
        <v>18</v>
      </c>
      <c r="E842" s="9">
        <v>-2</v>
      </c>
    </row>
    <row r="843" spans="1:5" ht="17.25">
      <c r="A843" s="8">
        <v>43796</v>
      </c>
      <c r="B843" s="7" t="s">
        <v>4</v>
      </c>
      <c r="C843" s="7" t="s">
        <v>5</v>
      </c>
      <c r="D843" s="7" t="s">
        <v>7</v>
      </c>
      <c r="E843" s="9">
        <v>-20</v>
      </c>
    </row>
    <row r="844" spans="1:5" ht="17.25">
      <c r="A844" s="8">
        <v>43797</v>
      </c>
      <c r="B844" s="7" t="s">
        <v>4</v>
      </c>
      <c r="C844" s="7" t="s">
        <v>5</v>
      </c>
      <c r="D844" s="7" t="s">
        <v>7</v>
      </c>
      <c r="E844" s="9">
        <v>-8</v>
      </c>
    </row>
    <row r="845" spans="1:5" ht="17.25">
      <c r="A845" s="8">
        <v>43797</v>
      </c>
      <c r="B845" s="7" t="s">
        <v>4</v>
      </c>
      <c r="C845" s="7" t="s">
        <v>5</v>
      </c>
      <c r="D845" s="7" t="s">
        <v>8</v>
      </c>
      <c r="E845" s="9">
        <v>-1</v>
      </c>
    </row>
    <row r="846" spans="1:5" ht="17.25">
      <c r="A846" s="8">
        <v>43797</v>
      </c>
      <c r="B846" s="7" t="s">
        <v>4</v>
      </c>
      <c r="C846" s="7" t="s">
        <v>5</v>
      </c>
      <c r="D846" s="7" t="s">
        <v>10</v>
      </c>
      <c r="E846" s="9">
        <v>-1</v>
      </c>
    </row>
    <row r="847" spans="1:5" ht="17.25">
      <c r="A847" s="8">
        <v>43798</v>
      </c>
      <c r="B847" s="7" t="s">
        <v>4</v>
      </c>
      <c r="C847" s="7" t="s">
        <v>5</v>
      </c>
      <c r="D847" s="7" t="s">
        <v>7</v>
      </c>
      <c r="E847" s="9">
        <v>-4</v>
      </c>
    </row>
    <row r="848" spans="1:5" ht="17.25">
      <c r="A848" s="8">
        <v>43799</v>
      </c>
      <c r="B848" s="7" t="s">
        <v>4</v>
      </c>
      <c r="C848" s="7" t="s">
        <v>5</v>
      </c>
      <c r="D848" s="7" t="s">
        <v>7</v>
      </c>
      <c r="E848" s="9">
        <v>-13</v>
      </c>
    </row>
    <row r="849" spans="1:5" ht="17.25">
      <c r="A849" s="8">
        <v>43799</v>
      </c>
      <c r="B849" s="7" t="s">
        <v>4</v>
      </c>
      <c r="C849" s="7" t="s">
        <v>5</v>
      </c>
      <c r="D849" s="7" t="s">
        <v>8</v>
      </c>
      <c r="E849" s="9">
        <v>-4</v>
      </c>
    </row>
    <row r="850" spans="1:5" ht="17.25">
      <c r="A850" s="8">
        <v>43801</v>
      </c>
      <c r="B850" s="7" t="s">
        <v>4</v>
      </c>
      <c r="C850" s="7" t="s">
        <v>5</v>
      </c>
      <c r="D850" s="7" t="s">
        <v>7</v>
      </c>
      <c r="E850" s="9">
        <v>-13</v>
      </c>
    </row>
    <row r="851" spans="1:5" ht="17.25">
      <c r="A851" s="8">
        <v>43802</v>
      </c>
      <c r="B851" s="7" t="s">
        <v>4</v>
      </c>
      <c r="C851" s="7" t="s">
        <v>5</v>
      </c>
      <c r="D851" s="7" t="s">
        <v>7</v>
      </c>
      <c r="E851" s="9">
        <v>-19</v>
      </c>
    </row>
    <row r="852" spans="1:5" ht="17.25">
      <c r="A852" s="8">
        <v>43803</v>
      </c>
      <c r="B852" s="7" t="s">
        <v>4</v>
      </c>
      <c r="C852" s="7" t="s">
        <v>5</v>
      </c>
      <c r="D852" s="7" t="s">
        <v>7</v>
      </c>
      <c r="E852" s="9">
        <v>-25</v>
      </c>
    </row>
    <row r="853" spans="1:5" ht="17.25">
      <c r="A853" s="8">
        <v>43803</v>
      </c>
      <c r="B853" s="7" t="s">
        <v>4</v>
      </c>
      <c r="C853" s="7" t="s">
        <v>5</v>
      </c>
      <c r="D853" s="7" t="s">
        <v>8</v>
      </c>
      <c r="E853" s="9">
        <v>-54</v>
      </c>
    </row>
    <row r="854" spans="1:5" ht="17.25">
      <c r="A854" s="8">
        <v>43803</v>
      </c>
      <c r="B854" s="7" t="s">
        <v>4</v>
      </c>
      <c r="C854" s="7" t="s">
        <v>5</v>
      </c>
      <c r="D854" s="7" t="s">
        <v>10</v>
      </c>
      <c r="E854" s="9">
        <v>-13</v>
      </c>
    </row>
    <row r="855" spans="1:5" ht="17.25">
      <c r="A855" s="8">
        <v>43803</v>
      </c>
      <c r="B855" s="7" t="s">
        <v>4</v>
      </c>
      <c r="C855" s="7" t="s">
        <v>5</v>
      </c>
      <c r="D855" s="7" t="s">
        <v>28</v>
      </c>
      <c r="E855" s="9">
        <v>-6</v>
      </c>
    </row>
    <row r="856" spans="1:5" ht="17.25">
      <c r="A856" s="8">
        <v>43803</v>
      </c>
      <c r="B856" s="7" t="s">
        <v>4</v>
      </c>
      <c r="C856" s="7" t="s">
        <v>5</v>
      </c>
      <c r="D856" s="7" t="s">
        <v>9</v>
      </c>
      <c r="E856" s="9">
        <v>-26</v>
      </c>
    </row>
    <row r="857" spans="1:5" ht="17.25">
      <c r="A857" s="8">
        <v>43803</v>
      </c>
      <c r="B857" s="7" t="s">
        <v>4</v>
      </c>
      <c r="C857" s="7" t="s">
        <v>5</v>
      </c>
      <c r="D857" s="7" t="s">
        <v>32</v>
      </c>
      <c r="E857" s="9">
        <v>-1</v>
      </c>
    </row>
    <row r="858" spans="1:5" ht="17.25">
      <c r="A858" s="8">
        <v>43803</v>
      </c>
      <c r="B858" s="7" t="s">
        <v>4</v>
      </c>
      <c r="C858" s="7" t="s">
        <v>5</v>
      </c>
      <c r="D858" s="7" t="s">
        <v>11</v>
      </c>
      <c r="E858" s="9">
        <v>-3</v>
      </c>
    </row>
    <row r="859" spans="1:5" ht="17.25">
      <c r="A859" s="8">
        <v>43804</v>
      </c>
      <c r="B859" s="7" t="s">
        <v>4</v>
      </c>
      <c r="C859" s="7" t="s">
        <v>5</v>
      </c>
      <c r="D859" s="7" t="s">
        <v>7</v>
      </c>
      <c r="E859" s="9">
        <v>-21</v>
      </c>
    </row>
    <row r="860" spans="1:5" ht="17.25">
      <c r="A860" s="8">
        <v>43805</v>
      </c>
      <c r="B860" s="7" t="s">
        <v>4</v>
      </c>
      <c r="C860" s="7" t="s">
        <v>5</v>
      </c>
      <c r="D860" s="7" t="s">
        <v>7</v>
      </c>
      <c r="E860" s="9">
        <v>-18</v>
      </c>
    </row>
    <row r="861" spans="1:5" ht="17.25">
      <c r="A861" s="8">
        <v>43806</v>
      </c>
      <c r="B861" s="7" t="s">
        <v>4</v>
      </c>
      <c r="C861" s="7" t="s">
        <v>5</v>
      </c>
      <c r="D861" s="7" t="s">
        <v>7</v>
      </c>
      <c r="E861" s="9">
        <v>-8</v>
      </c>
    </row>
    <row r="862" spans="1:5" ht="17.25">
      <c r="A862" s="8">
        <v>43806</v>
      </c>
      <c r="B862" s="7" t="s">
        <v>4</v>
      </c>
      <c r="C862" s="7" t="s">
        <v>5</v>
      </c>
      <c r="D862" s="7" t="s">
        <v>8</v>
      </c>
      <c r="E862" s="9">
        <v>-3</v>
      </c>
    </row>
    <row r="863" spans="1:5" ht="17.25">
      <c r="A863" s="8">
        <v>43808</v>
      </c>
      <c r="B863" s="7" t="s">
        <v>4</v>
      </c>
      <c r="C863" s="7" t="s">
        <v>5</v>
      </c>
      <c r="D863" s="7" t="s">
        <v>7</v>
      </c>
      <c r="E863" s="9">
        <v>-36</v>
      </c>
    </row>
    <row r="864" spans="1:5" ht="17.25">
      <c r="A864" s="8">
        <v>43809</v>
      </c>
      <c r="B864" s="7" t="s">
        <v>4</v>
      </c>
      <c r="C864" s="7" t="s">
        <v>5</v>
      </c>
      <c r="D864" s="7" t="s">
        <v>7</v>
      </c>
      <c r="E864" s="9">
        <v>-24</v>
      </c>
    </row>
    <row r="865" spans="1:5" ht="17.25">
      <c r="A865" s="8">
        <v>43809</v>
      </c>
      <c r="B865" s="7" t="s">
        <v>4</v>
      </c>
      <c r="C865" s="7" t="s">
        <v>5</v>
      </c>
      <c r="D865" s="7" t="s">
        <v>8</v>
      </c>
      <c r="E865" s="9">
        <v>-197</v>
      </c>
    </row>
    <row r="866" spans="1:5" ht="17.25">
      <c r="A866" s="8">
        <v>43809</v>
      </c>
      <c r="B866" s="7" t="s">
        <v>4</v>
      </c>
      <c r="C866" s="7" t="s">
        <v>5</v>
      </c>
      <c r="D866" s="7" t="s">
        <v>10</v>
      </c>
      <c r="E866" s="9">
        <v>-6</v>
      </c>
    </row>
    <row r="867" spans="1:5" ht="17.25">
      <c r="A867" s="8">
        <v>43809</v>
      </c>
      <c r="B867" s="7" t="s">
        <v>4</v>
      </c>
      <c r="C867" s="7" t="s">
        <v>5</v>
      </c>
      <c r="D867" s="7" t="s">
        <v>28</v>
      </c>
      <c r="E867" s="9">
        <v>-16</v>
      </c>
    </row>
    <row r="868" spans="1:5" ht="17.25">
      <c r="A868" s="8">
        <v>43809</v>
      </c>
      <c r="B868" s="7" t="s">
        <v>4</v>
      </c>
      <c r="C868" s="7" t="s">
        <v>5</v>
      </c>
      <c r="D868" s="7" t="s">
        <v>9</v>
      </c>
      <c r="E868" s="9">
        <v>-4</v>
      </c>
    </row>
    <row r="869" spans="1:5" ht="17.25">
      <c r="A869" s="8">
        <v>43809</v>
      </c>
      <c r="B869" s="7" t="s">
        <v>4</v>
      </c>
      <c r="C869" s="7" t="s">
        <v>5</v>
      </c>
      <c r="D869" s="7" t="s">
        <v>11</v>
      </c>
      <c r="E869" s="9">
        <v>-5</v>
      </c>
    </row>
    <row r="870" spans="1:5" ht="17.25">
      <c r="A870" s="8">
        <v>43809</v>
      </c>
      <c r="B870" s="7" t="s">
        <v>4</v>
      </c>
      <c r="C870" s="7" t="s">
        <v>5</v>
      </c>
      <c r="D870" s="7" t="s">
        <v>15</v>
      </c>
      <c r="E870" s="9">
        <v>-1</v>
      </c>
    </row>
    <row r="871" spans="1:5" ht="17.25">
      <c r="A871" s="8">
        <v>43810</v>
      </c>
      <c r="B871" s="7" t="s">
        <v>4</v>
      </c>
      <c r="C871" s="7" t="s">
        <v>5</v>
      </c>
      <c r="D871" s="7" t="s">
        <v>11</v>
      </c>
      <c r="E871" s="9">
        <v>-3</v>
      </c>
    </row>
    <row r="872" spans="1:5" ht="17.25">
      <c r="A872" s="8">
        <v>43811</v>
      </c>
      <c r="B872" s="7" t="s">
        <v>4</v>
      </c>
      <c r="C872" s="7" t="s">
        <v>5</v>
      </c>
      <c r="D872" s="7" t="s">
        <v>7</v>
      </c>
      <c r="E872" s="9">
        <v>-17</v>
      </c>
    </row>
    <row r="873" spans="1:5" ht="17.25">
      <c r="A873" s="8">
        <v>43812</v>
      </c>
      <c r="B873" s="7" t="s">
        <v>4</v>
      </c>
      <c r="C873" s="7" t="s">
        <v>5</v>
      </c>
      <c r="D873" s="7" t="s">
        <v>7</v>
      </c>
      <c r="E873" s="9">
        <v>-4</v>
      </c>
    </row>
    <row r="874" spans="1:5" ht="17.25">
      <c r="A874" s="8">
        <v>43813</v>
      </c>
      <c r="B874" s="7" t="s">
        <v>4</v>
      </c>
      <c r="C874" s="7" t="s">
        <v>5</v>
      </c>
      <c r="D874" s="7" t="s">
        <v>7</v>
      </c>
      <c r="E874" s="9">
        <v>-5</v>
      </c>
    </row>
    <row r="875" spans="1:5" ht="17.25">
      <c r="A875" s="8">
        <v>43813</v>
      </c>
      <c r="B875" s="7" t="s">
        <v>4</v>
      </c>
      <c r="C875" s="7" t="s">
        <v>5</v>
      </c>
      <c r="D875" s="7" t="s">
        <v>11</v>
      </c>
      <c r="E875" s="9">
        <v>-1</v>
      </c>
    </row>
    <row r="876" spans="1:5" ht="17.25">
      <c r="A876" s="8">
        <v>43815</v>
      </c>
      <c r="B876" s="7" t="s">
        <v>4</v>
      </c>
      <c r="C876" s="7" t="s">
        <v>5</v>
      </c>
      <c r="D876" s="7" t="s">
        <v>7</v>
      </c>
      <c r="E876" s="9">
        <v>-21</v>
      </c>
    </row>
    <row r="877" spans="1:5" ht="17.25">
      <c r="A877" s="8">
        <v>43816</v>
      </c>
      <c r="B877" s="7" t="s">
        <v>4</v>
      </c>
      <c r="C877" s="7" t="s">
        <v>5</v>
      </c>
      <c r="D877" s="7" t="s">
        <v>7</v>
      </c>
      <c r="E877" s="9">
        <v>-21</v>
      </c>
    </row>
    <row r="878" spans="1:5" ht="17.25">
      <c r="A878" s="8">
        <v>43816</v>
      </c>
      <c r="B878" s="7" t="s">
        <v>4</v>
      </c>
      <c r="C878" s="7" t="s">
        <v>5</v>
      </c>
      <c r="D878" s="7" t="s">
        <v>8</v>
      </c>
      <c r="E878" s="9">
        <v>-7</v>
      </c>
    </row>
    <row r="879" spans="1:5" ht="17.25">
      <c r="A879" s="8">
        <v>43816</v>
      </c>
      <c r="B879" s="7" t="s">
        <v>4</v>
      </c>
      <c r="C879" s="7" t="s">
        <v>5</v>
      </c>
      <c r="D879" s="7" t="s">
        <v>28</v>
      </c>
      <c r="E879" s="9">
        <v>-3</v>
      </c>
    </row>
    <row r="880" spans="1:5" ht="17.25">
      <c r="A880" s="8">
        <v>43816</v>
      </c>
      <c r="B880" s="7" t="s">
        <v>4</v>
      </c>
      <c r="C880" s="7" t="s">
        <v>5</v>
      </c>
      <c r="D880" s="7" t="s">
        <v>9</v>
      </c>
      <c r="E880" s="9">
        <v>-4</v>
      </c>
    </row>
    <row r="881" spans="1:5" ht="17.25">
      <c r="A881" s="8">
        <v>43816</v>
      </c>
      <c r="B881" s="7" t="s">
        <v>4</v>
      </c>
      <c r="C881" s="7" t="s">
        <v>5</v>
      </c>
      <c r="D881" s="7" t="s">
        <v>32</v>
      </c>
      <c r="E881" s="9">
        <v>-1</v>
      </c>
    </row>
    <row r="882" spans="1:5" ht="17.25">
      <c r="A882" s="8">
        <v>43816</v>
      </c>
      <c r="B882" s="7" t="s">
        <v>4</v>
      </c>
      <c r="C882" s="7" t="s">
        <v>5</v>
      </c>
      <c r="D882" s="7" t="s">
        <v>11</v>
      </c>
      <c r="E882" s="9">
        <v>-2</v>
      </c>
    </row>
    <row r="883" spans="1:5" ht="17.25">
      <c r="A883" s="8">
        <v>43816</v>
      </c>
      <c r="B883" s="7" t="s">
        <v>4</v>
      </c>
      <c r="C883" s="7" t="s">
        <v>5</v>
      </c>
      <c r="D883" s="7" t="s">
        <v>24</v>
      </c>
      <c r="E883" s="9">
        <v>-3</v>
      </c>
    </row>
    <row r="884" spans="1:5" ht="17.25">
      <c r="A884" s="8">
        <v>43817</v>
      </c>
      <c r="B884" s="7" t="s">
        <v>4</v>
      </c>
      <c r="C884" s="7" t="s">
        <v>5</v>
      </c>
      <c r="D884" s="7" t="s">
        <v>7</v>
      </c>
      <c r="E884" s="9">
        <v>-22</v>
      </c>
    </row>
    <row r="885" spans="1:5" ht="17.25">
      <c r="A885" s="8">
        <v>43818</v>
      </c>
      <c r="B885" s="7" t="s">
        <v>4</v>
      </c>
      <c r="C885" s="7" t="s">
        <v>5</v>
      </c>
      <c r="D885" s="7" t="s">
        <v>7</v>
      </c>
      <c r="E885" s="9">
        <v>-15</v>
      </c>
    </row>
    <row r="886" spans="1:5" ht="17.25">
      <c r="A886" s="8">
        <v>43819</v>
      </c>
      <c r="B886" s="7" t="s">
        <v>4</v>
      </c>
      <c r="C886" s="7" t="s">
        <v>5</v>
      </c>
      <c r="D886" s="7" t="s">
        <v>7</v>
      </c>
      <c r="E886" s="9">
        <v>-24</v>
      </c>
    </row>
    <row r="887" spans="1:5" ht="17.25">
      <c r="A887" s="8">
        <v>43819</v>
      </c>
      <c r="B887" s="7" t="s">
        <v>4</v>
      </c>
      <c r="C887" s="7" t="s">
        <v>5</v>
      </c>
      <c r="D887" s="7" t="s">
        <v>10</v>
      </c>
      <c r="E887" s="9">
        <v>-1</v>
      </c>
    </row>
    <row r="888" spans="1:5" ht="17.25">
      <c r="A888" s="8">
        <v>43820</v>
      </c>
      <c r="B888" s="7" t="s">
        <v>4</v>
      </c>
      <c r="C888" s="7" t="s">
        <v>5</v>
      </c>
      <c r="D888" s="7" t="s">
        <v>7</v>
      </c>
      <c r="E888" s="9">
        <v>-12</v>
      </c>
    </row>
    <row r="889" spans="1:5" ht="17.25">
      <c r="A889" s="8">
        <v>43822</v>
      </c>
      <c r="B889" s="7" t="s">
        <v>4</v>
      </c>
      <c r="C889" s="7" t="s">
        <v>5</v>
      </c>
      <c r="D889" s="7" t="s">
        <v>7</v>
      </c>
      <c r="E889" s="9">
        <v>-44</v>
      </c>
    </row>
    <row r="890" spans="1:5" ht="17.25">
      <c r="A890" s="8">
        <v>43823</v>
      </c>
      <c r="B890" s="7" t="s">
        <v>4</v>
      </c>
      <c r="C890" s="7" t="s">
        <v>5</v>
      </c>
      <c r="D890" s="7" t="s">
        <v>7</v>
      </c>
      <c r="E890" s="9">
        <v>-37</v>
      </c>
    </row>
    <row r="891" spans="1:5" ht="17.25">
      <c r="A891" s="8">
        <v>43824</v>
      </c>
      <c r="B891" s="7" t="s">
        <v>4</v>
      </c>
      <c r="C891" s="7" t="s">
        <v>5</v>
      </c>
      <c r="D891" s="7" t="s">
        <v>7</v>
      </c>
      <c r="E891" s="9">
        <v>-8</v>
      </c>
    </row>
    <row r="892" spans="1:5" ht="17.25">
      <c r="A892" s="8">
        <v>43825</v>
      </c>
      <c r="B892" s="7" t="s">
        <v>4</v>
      </c>
      <c r="C892" s="7" t="s">
        <v>5</v>
      </c>
      <c r="D892" s="7" t="s">
        <v>7</v>
      </c>
      <c r="E892" s="9">
        <v>-8</v>
      </c>
    </row>
    <row r="893" spans="1:5" ht="17.25">
      <c r="A893" s="8">
        <v>43825</v>
      </c>
      <c r="B893" s="7" t="s">
        <v>4</v>
      </c>
      <c r="C893" s="7" t="s">
        <v>5</v>
      </c>
      <c r="D893" s="7" t="s">
        <v>10</v>
      </c>
      <c r="E893" s="9">
        <v>-4</v>
      </c>
    </row>
    <row r="894" spans="1:5" ht="17.25">
      <c r="A894" s="8">
        <v>43826</v>
      </c>
      <c r="B894" s="7" t="s">
        <v>4</v>
      </c>
      <c r="C894" s="7" t="s">
        <v>5</v>
      </c>
      <c r="D894" s="7" t="s">
        <v>7</v>
      </c>
      <c r="E894" s="9">
        <v>-15</v>
      </c>
    </row>
    <row r="895" spans="1:5" ht="17.25">
      <c r="A895" s="8">
        <v>43827</v>
      </c>
      <c r="B895" s="7" t="s">
        <v>4</v>
      </c>
      <c r="C895" s="7" t="s">
        <v>5</v>
      </c>
      <c r="D895" s="7" t="s">
        <v>7</v>
      </c>
      <c r="E895" s="9">
        <v>-11</v>
      </c>
    </row>
    <row r="896" spans="1:5" ht="17.25">
      <c r="A896" s="8">
        <v>43829</v>
      </c>
      <c r="B896" s="7" t="s">
        <v>4</v>
      </c>
      <c r="C896" s="7" t="s">
        <v>5</v>
      </c>
      <c r="D896" s="7" t="s">
        <v>7</v>
      </c>
      <c r="E896" s="9">
        <v>-33</v>
      </c>
    </row>
    <row r="897" spans="1:5" ht="17.25">
      <c r="A897" s="8">
        <v>43830</v>
      </c>
      <c r="B897" s="7" t="s">
        <v>4</v>
      </c>
      <c r="C897" s="7" t="s">
        <v>5</v>
      </c>
      <c r="D897" s="7" t="s">
        <v>7</v>
      </c>
      <c r="E897" s="9">
        <v>-56</v>
      </c>
    </row>
    <row r="898" spans="1:5" ht="17.25">
      <c r="A898" s="8">
        <v>43830</v>
      </c>
      <c r="B898" s="7" t="s">
        <v>4</v>
      </c>
      <c r="C898" s="7" t="s">
        <v>5</v>
      </c>
      <c r="D898" s="7" t="s">
        <v>8</v>
      </c>
      <c r="E898" s="9">
        <v>-119</v>
      </c>
    </row>
    <row r="899" spans="1:5" ht="17.25">
      <c r="A899" s="8">
        <v>43830</v>
      </c>
      <c r="B899" s="7" t="s">
        <v>4</v>
      </c>
      <c r="C899" s="7" t="s">
        <v>5</v>
      </c>
      <c r="D899" s="7" t="s">
        <v>10</v>
      </c>
      <c r="E899" s="9">
        <v>-3</v>
      </c>
    </row>
    <row r="900" spans="1:5" ht="17.25">
      <c r="A900" s="8">
        <v>43830</v>
      </c>
      <c r="B900" s="7" t="s">
        <v>4</v>
      </c>
      <c r="C900" s="7" t="s">
        <v>5</v>
      </c>
      <c r="D900" s="7" t="s">
        <v>28</v>
      </c>
      <c r="E900" s="9">
        <v>-1</v>
      </c>
    </row>
    <row r="901" spans="1:5" ht="17.25">
      <c r="A901" s="8">
        <v>43830</v>
      </c>
      <c r="B901" s="7" t="s">
        <v>4</v>
      </c>
      <c r="C901" s="7" t="s">
        <v>5</v>
      </c>
      <c r="D901" s="7" t="s">
        <v>9</v>
      </c>
      <c r="E901" s="9">
        <v>-20</v>
      </c>
    </row>
    <row r="902" spans="1:5" ht="17.25">
      <c r="A902" s="8">
        <v>43830</v>
      </c>
      <c r="B902" s="7" t="s">
        <v>4</v>
      </c>
      <c r="C902" s="7" t="s">
        <v>5</v>
      </c>
      <c r="D902" s="7" t="s">
        <v>32</v>
      </c>
      <c r="E902" s="9">
        <v>-3</v>
      </c>
    </row>
    <row r="903" spans="1:5" ht="17.25">
      <c r="A903" s="8">
        <v>43830</v>
      </c>
      <c r="B903" s="7" t="s">
        <v>4</v>
      </c>
      <c r="C903" s="7" t="s">
        <v>5</v>
      </c>
      <c r="D903" s="7" t="s">
        <v>27</v>
      </c>
      <c r="E903" s="9">
        <v>-5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F45A-75DE-4B05-9266-A5D288EF2847}">
  <dimension ref="A3:AD310"/>
  <sheetViews>
    <sheetView tabSelected="1" workbookViewId="0">
      <selection activeCell="AK9" sqref="AK9"/>
    </sheetView>
  </sheetViews>
  <sheetFormatPr defaultRowHeight="16.5"/>
  <cols>
    <col min="1" max="1" width="12.5" bestFit="1" customWidth="1"/>
    <col min="2" max="2" width="10.125" hidden="1" customWidth="1"/>
    <col min="3" max="3" width="8.125" bestFit="1" customWidth="1"/>
    <col min="4" max="4" width="10.25" hidden="1" customWidth="1"/>
    <col min="5" max="5" width="6" hidden="1" customWidth="1"/>
    <col min="6" max="6" width="10.25" hidden="1" customWidth="1"/>
    <col min="7" max="7" width="8.125" hidden="1" customWidth="1"/>
    <col min="8" max="8" width="26.875" hidden="1" customWidth="1"/>
    <col min="9" max="9" width="26" hidden="1" customWidth="1"/>
    <col min="10" max="10" width="22.875" hidden="1" customWidth="1"/>
    <col min="11" max="11" width="8.125" bestFit="1" customWidth="1"/>
    <col min="12" max="12" width="10.25" hidden="1" customWidth="1"/>
    <col min="13" max="13" width="6" hidden="1" customWidth="1"/>
    <col min="14" max="14" width="6.625" hidden="1" customWidth="1"/>
    <col min="15" max="15" width="10.25" bestFit="1" customWidth="1"/>
    <col min="16" max="16" width="6" hidden="1" customWidth="1"/>
    <col min="17" max="17" width="7" hidden="1" customWidth="1"/>
    <col min="18" max="18" width="7" bestFit="1" customWidth="1"/>
    <col min="19" max="19" width="12.625" hidden="1" customWidth="1"/>
    <col min="20" max="20" width="7" bestFit="1" customWidth="1"/>
    <col min="21" max="21" width="6" hidden="1" customWidth="1"/>
    <col min="22" max="24" width="10.25" hidden="1" customWidth="1"/>
    <col min="25" max="26" width="6" hidden="1" customWidth="1"/>
    <col min="27" max="27" width="6" bestFit="1" customWidth="1"/>
    <col min="28" max="28" width="6" hidden="1" customWidth="1"/>
    <col min="29" max="29" width="7.5" hidden="1" customWidth="1"/>
    <col min="30" max="30" width="8.125" bestFit="1" customWidth="1"/>
  </cols>
  <sheetData>
    <row r="3" spans="1:30">
      <c r="A3" s="10" t="s">
        <v>341</v>
      </c>
      <c r="B3" s="10" t="s">
        <v>342</v>
      </c>
    </row>
    <row r="4" spans="1:30">
      <c r="A4" s="10" t="s">
        <v>34</v>
      </c>
      <c r="B4" t="s">
        <v>17</v>
      </c>
      <c r="C4" t="s">
        <v>21</v>
      </c>
      <c r="D4" t="s">
        <v>12</v>
      </c>
      <c r="E4" t="s">
        <v>27</v>
      </c>
      <c r="F4" t="s">
        <v>26</v>
      </c>
      <c r="G4" t="s">
        <v>25</v>
      </c>
      <c r="H4" t="s">
        <v>30</v>
      </c>
      <c r="I4" t="s">
        <v>33</v>
      </c>
      <c r="J4" t="s">
        <v>31</v>
      </c>
      <c r="K4" t="s">
        <v>15</v>
      </c>
      <c r="L4" t="s">
        <v>13</v>
      </c>
      <c r="M4" t="s">
        <v>9</v>
      </c>
      <c r="N4" t="s">
        <v>20</v>
      </c>
      <c r="O4" t="s">
        <v>14</v>
      </c>
      <c r="P4" t="s">
        <v>23</v>
      </c>
      <c r="Q4" t="s">
        <v>10</v>
      </c>
      <c r="R4" t="s">
        <v>7</v>
      </c>
      <c r="S4" t="s">
        <v>29</v>
      </c>
      <c r="T4" t="s">
        <v>8</v>
      </c>
      <c r="U4" t="s">
        <v>16</v>
      </c>
      <c r="V4" t="s">
        <v>24</v>
      </c>
      <c r="W4" t="s">
        <v>18</v>
      </c>
      <c r="X4" t="s">
        <v>28</v>
      </c>
      <c r="Y4" t="s">
        <v>19</v>
      </c>
      <c r="Z4" t="s">
        <v>32</v>
      </c>
      <c r="AA4" t="s">
        <v>22</v>
      </c>
      <c r="AB4" t="s">
        <v>11</v>
      </c>
      <c r="AC4" t="s">
        <v>35</v>
      </c>
      <c r="AD4" t="s">
        <v>36</v>
      </c>
    </row>
    <row r="5" spans="1:30">
      <c r="A5" s="11" t="s">
        <v>35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>
      <c r="A6" s="11" t="s">
        <v>37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>
        <v>-2</v>
      </c>
      <c r="N6" s="12"/>
      <c r="O6" s="12"/>
      <c r="P6" s="12"/>
      <c r="Q6" s="12"/>
      <c r="R6" s="12">
        <v>-33</v>
      </c>
      <c r="S6" s="12"/>
      <c r="T6" s="12">
        <v>-28</v>
      </c>
      <c r="U6" s="12"/>
      <c r="V6" s="12"/>
      <c r="W6" s="12"/>
      <c r="X6" s="12"/>
      <c r="Y6" s="12"/>
      <c r="Z6" s="12"/>
      <c r="AA6" s="12"/>
      <c r="AB6" s="12"/>
      <c r="AC6" s="12"/>
      <c r="AD6" s="12">
        <v>-63</v>
      </c>
    </row>
    <row r="7" spans="1:30">
      <c r="A7" s="11" t="s">
        <v>38</v>
      </c>
      <c r="B7" s="12"/>
      <c r="C7" s="12"/>
      <c r="D7" s="12">
        <v>-1</v>
      </c>
      <c r="E7" s="12"/>
      <c r="F7" s="12"/>
      <c r="G7" s="12"/>
      <c r="H7" s="12"/>
      <c r="I7" s="12"/>
      <c r="J7" s="12"/>
      <c r="K7" s="12"/>
      <c r="L7" s="12"/>
      <c r="M7" s="12">
        <v>-3</v>
      </c>
      <c r="N7" s="12"/>
      <c r="O7" s="12"/>
      <c r="P7" s="12"/>
      <c r="Q7" s="12"/>
      <c r="R7" s="12">
        <v>-10</v>
      </c>
      <c r="S7" s="12"/>
      <c r="T7" s="12">
        <v>-26</v>
      </c>
      <c r="U7" s="12"/>
      <c r="V7" s="12"/>
      <c r="W7" s="12"/>
      <c r="X7" s="12"/>
      <c r="Y7" s="12"/>
      <c r="Z7" s="12"/>
      <c r="AA7" s="12"/>
      <c r="AB7" s="12">
        <v>-32</v>
      </c>
      <c r="AC7" s="12"/>
      <c r="AD7" s="12">
        <v>-72</v>
      </c>
    </row>
    <row r="8" spans="1:30">
      <c r="A8" s="11" t="s">
        <v>39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>
        <v>-2</v>
      </c>
      <c r="N8" s="12"/>
      <c r="O8" s="12"/>
      <c r="P8" s="12"/>
      <c r="Q8" s="12"/>
      <c r="R8" s="12">
        <v>-12</v>
      </c>
      <c r="S8" s="12"/>
      <c r="T8" s="12">
        <v>-2</v>
      </c>
      <c r="U8" s="12"/>
      <c r="V8" s="12"/>
      <c r="W8" s="12"/>
      <c r="X8" s="12"/>
      <c r="Y8" s="12"/>
      <c r="Z8" s="12"/>
      <c r="AA8" s="12"/>
      <c r="AB8" s="12"/>
      <c r="AC8" s="12"/>
      <c r="AD8" s="12">
        <v>-16</v>
      </c>
    </row>
    <row r="9" spans="1:30">
      <c r="A9" s="11" t="s">
        <v>40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>
        <v>-11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>
        <v>-11</v>
      </c>
    </row>
    <row r="10" spans="1:30">
      <c r="A10" s="11" t="s">
        <v>41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>
        <v>-8</v>
      </c>
      <c r="S10" s="12"/>
      <c r="T10" s="12">
        <v>-5</v>
      </c>
      <c r="U10" s="12"/>
      <c r="V10" s="12"/>
      <c r="W10" s="12"/>
      <c r="X10" s="12"/>
      <c r="Y10" s="12"/>
      <c r="Z10" s="12"/>
      <c r="AA10" s="12"/>
      <c r="AB10" s="12"/>
      <c r="AC10" s="12"/>
      <c r="AD10" s="12">
        <v>-13</v>
      </c>
    </row>
    <row r="11" spans="1:30">
      <c r="A11" s="11" t="s">
        <v>42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>
        <v>-2</v>
      </c>
      <c r="N11" s="12"/>
      <c r="O11" s="12"/>
      <c r="P11" s="12"/>
      <c r="Q11" s="12">
        <v>-24</v>
      </c>
      <c r="R11" s="12">
        <v>-14</v>
      </c>
      <c r="S11" s="12"/>
      <c r="T11" s="12">
        <v>-23</v>
      </c>
      <c r="U11" s="12"/>
      <c r="V11" s="12"/>
      <c r="W11" s="12"/>
      <c r="X11" s="12"/>
      <c r="Y11" s="12"/>
      <c r="Z11" s="12"/>
      <c r="AA11" s="12"/>
      <c r="AB11" s="12"/>
      <c r="AC11" s="12"/>
      <c r="AD11" s="12">
        <v>-63</v>
      </c>
    </row>
    <row r="12" spans="1:30">
      <c r="A12" s="11" t="s">
        <v>43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>
        <v>-4</v>
      </c>
      <c r="S12" s="12"/>
      <c r="T12" s="12">
        <v>-6</v>
      </c>
      <c r="U12" s="12"/>
      <c r="V12" s="12"/>
      <c r="W12" s="12"/>
      <c r="X12" s="12"/>
      <c r="Y12" s="12"/>
      <c r="Z12" s="12"/>
      <c r="AA12" s="12"/>
      <c r="AB12" s="12"/>
      <c r="AC12" s="12"/>
      <c r="AD12" s="12">
        <v>-10</v>
      </c>
    </row>
    <row r="13" spans="1:30">
      <c r="A13" s="11" t="s">
        <v>44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>
        <v>-13</v>
      </c>
      <c r="S13" s="12"/>
      <c r="T13" s="12">
        <v>-3</v>
      </c>
      <c r="U13" s="12"/>
      <c r="V13" s="12"/>
      <c r="W13" s="12"/>
      <c r="X13" s="12"/>
      <c r="Y13" s="12"/>
      <c r="Z13" s="12"/>
      <c r="AA13" s="12"/>
      <c r="AB13" s="12"/>
      <c r="AC13" s="12"/>
      <c r="AD13" s="12">
        <v>-16</v>
      </c>
    </row>
    <row r="14" spans="1:30">
      <c r="A14" s="11" t="s">
        <v>45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>
        <v>-1</v>
      </c>
      <c r="N14" s="12"/>
      <c r="O14" s="12"/>
      <c r="P14" s="12"/>
      <c r="Q14" s="12"/>
      <c r="R14" s="12">
        <v>-9</v>
      </c>
      <c r="S14" s="12"/>
      <c r="T14" s="12">
        <v>-4</v>
      </c>
      <c r="U14" s="12"/>
      <c r="V14" s="12"/>
      <c r="W14" s="12"/>
      <c r="X14" s="12"/>
      <c r="Y14" s="12"/>
      <c r="Z14" s="12"/>
      <c r="AA14" s="12"/>
      <c r="AB14" s="12"/>
      <c r="AC14" s="12"/>
      <c r="AD14" s="12">
        <v>-14</v>
      </c>
    </row>
    <row r="15" spans="1:30">
      <c r="A15" s="11" t="s">
        <v>46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>
        <v>-16</v>
      </c>
      <c r="S15" s="12"/>
      <c r="T15" s="12">
        <v>-3</v>
      </c>
      <c r="U15" s="12"/>
      <c r="V15" s="12"/>
      <c r="W15" s="12"/>
      <c r="X15" s="12"/>
      <c r="Y15" s="12"/>
      <c r="Z15" s="12"/>
      <c r="AA15" s="12"/>
      <c r="AB15" s="12"/>
      <c r="AC15" s="12"/>
      <c r="AD15" s="12">
        <v>-19</v>
      </c>
    </row>
    <row r="16" spans="1:30">
      <c r="A16" s="11" t="s">
        <v>47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>
        <v>-52</v>
      </c>
      <c r="S16" s="12"/>
      <c r="T16" s="12">
        <v>-2</v>
      </c>
      <c r="U16" s="12"/>
      <c r="V16" s="12"/>
      <c r="W16" s="12"/>
      <c r="X16" s="12"/>
      <c r="Y16" s="12"/>
      <c r="Z16" s="12"/>
      <c r="AA16" s="12"/>
      <c r="AB16" s="12"/>
      <c r="AC16" s="12"/>
      <c r="AD16" s="12">
        <v>-54</v>
      </c>
    </row>
    <row r="17" spans="1:30">
      <c r="A17" s="11" t="s">
        <v>48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>
        <v>-6</v>
      </c>
      <c r="R17" s="12">
        <v>-20</v>
      </c>
      <c r="S17" s="12"/>
      <c r="T17" s="12">
        <v>-5</v>
      </c>
      <c r="U17" s="12"/>
      <c r="V17" s="12"/>
      <c r="W17" s="12"/>
      <c r="X17" s="12"/>
      <c r="Y17" s="12"/>
      <c r="Z17" s="12"/>
      <c r="AA17" s="12"/>
      <c r="AB17" s="12">
        <v>-1</v>
      </c>
      <c r="AC17" s="12"/>
      <c r="AD17" s="12">
        <v>-32</v>
      </c>
    </row>
    <row r="18" spans="1:30">
      <c r="A18" s="11" t="s">
        <v>49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>
        <v>-2</v>
      </c>
      <c r="R18" s="12">
        <v>-10</v>
      </c>
      <c r="S18" s="12"/>
      <c r="T18" s="12">
        <v>-1</v>
      </c>
      <c r="U18" s="12"/>
      <c r="V18" s="12"/>
      <c r="W18" s="12"/>
      <c r="X18" s="12"/>
      <c r="Y18" s="12"/>
      <c r="Z18" s="12"/>
      <c r="AA18" s="12"/>
      <c r="AB18" s="12"/>
      <c r="AC18" s="12"/>
      <c r="AD18" s="12">
        <v>-13</v>
      </c>
    </row>
    <row r="19" spans="1:30">
      <c r="A19" s="11" t="s">
        <v>50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>
        <v>-8</v>
      </c>
      <c r="S19" s="12"/>
      <c r="T19" s="12">
        <v>-3</v>
      </c>
      <c r="U19" s="12"/>
      <c r="V19" s="12"/>
      <c r="W19" s="12"/>
      <c r="X19" s="12"/>
      <c r="Y19" s="12"/>
      <c r="Z19" s="12"/>
      <c r="AA19" s="12"/>
      <c r="AB19" s="12"/>
      <c r="AC19" s="12"/>
      <c r="AD19" s="12">
        <v>-11</v>
      </c>
    </row>
    <row r="20" spans="1:30">
      <c r="A20" s="11" t="s">
        <v>51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>
        <v>-15</v>
      </c>
      <c r="S20" s="12"/>
      <c r="T20" s="12">
        <v>-22</v>
      </c>
      <c r="U20" s="12"/>
      <c r="V20" s="12"/>
      <c r="W20" s="12"/>
      <c r="X20" s="12"/>
      <c r="Y20" s="12"/>
      <c r="Z20" s="12"/>
      <c r="AA20" s="12"/>
      <c r="AB20" s="12">
        <v>-2</v>
      </c>
      <c r="AC20" s="12"/>
      <c r="AD20" s="12">
        <v>-39</v>
      </c>
    </row>
    <row r="21" spans="1:30">
      <c r="A21" s="11" t="s">
        <v>52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>
        <v>-1</v>
      </c>
      <c r="N21" s="12"/>
      <c r="O21" s="12"/>
      <c r="P21" s="12"/>
      <c r="Q21" s="12"/>
      <c r="R21" s="12">
        <v>-9</v>
      </c>
      <c r="S21" s="12"/>
      <c r="T21" s="12">
        <v>-3</v>
      </c>
      <c r="U21" s="12"/>
      <c r="V21" s="12"/>
      <c r="W21" s="12"/>
      <c r="X21" s="12"/>
      <c r="Y21" s="12"/>
      <c r="Z21" s="12"/>
      <c r="AA21" s="12"/>
      <c r="AB21" s="12"/>
      <c r="AC21" s="12"/>
      <c r="AD21" s="12">
        <v>-13</v>
      </c>
    </row>
    <row r="22" spans="1:30">
      <c r="A22" s="11" t="s">
        <v>53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>
        <v>-27</v>
      </c>
      <c r="S22" s="12"/>
      <c r="T22" s="12">
        <v>-4</v>
      </c>
      <c r="U22" s="12"/>
      <c r="V22" s="12"/>
      <c r="W22" s="12"/>
      <c r="X22" s="12"/>
      <c r="Y22" s="12"/>
      <c r="Z22" s="12"/>
      <c r="AA22" s="12"/>
      <c r="AB22" s="12"/>
      <c r="AC22" s="12"/>
      <c r="AD22" s="12">
        <v>-31</v>
      </c>
    </row>
    <row r="23" spans="1:30">
      <c r="A23" s="11" t="s">
        <v>54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>
        <v>-2</v>
      </c>
      <c r="N23" s="12"/>
      <c r="O23" s="12"/>
      <c r="P23" s="12"/>
      <c r="Q23" s="12"/>
      <c r="R23" s="12">
        <v>-14</v>
      </c>
      <c r="S23" s="12"/>
      <c r="T23" s="12">
        <v>-7</v>
      </c>
      <c r="U23" s="12"/>
      <c r="V23" s="12"/>
      <c r="W23" s="12"/>
      <c r="X23" s="12"/>
      <c r="Y23" s="12"/>
      <c r="Z23" s="12"/>
      <c r="AA23" s="12"/>
      <c r="AB23" s="12"/>
      <c r="AC23" s="12"/>
      <c r="AD23" s="12">
        <v>-23</v>
      </c>
    </row>
    <row r="24" spans="1:30">
      <c r="A24" s="11" t="s">
        <v>55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>
        <v>-11</v>
      </c>
      <c r="S24" s="12"/>
      <c r="T24" s="12">
        <v>-3</v>
      </c>
      <c r="U24" s="12"/>
      <c r="V24" s="12"/>
      <c r="W24" s="12"/>
      <c r="X24" s="12"/>
      <c r="Y24" s="12"/>
      <c r="Z24" s="12"/>
      <c r="AA24" s="12"/>
      <c r="AB24" s="12"/>
      <c r="AC24" s="12"/>
      <c r="AD24" s="12">
        <v>-14</v>
      </c>
    </row>
    <row r="25" spans="1:30">
      <c r="A25" s="11" t="s">
        <v>56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>
        <v>-1</v>
      </c>
      <c r="N25" s="12"/>
      <c r="O25" s="12"/>
      <c r="P25" s="12"/>
      <c r="Q25" s="12"/>
      <c r="R25" s="12">
        <v>-15</v>
      </c>
      <c r="S25" s="12"/>
      <c r="T25" s="12">
        <v>-2</v>
      </c>
      <c r="U25" s="12"/>
      <c r="V25" s="12"/>
      <c r="W25" s="12"/>
      <c r="X25" s="12"/>
      <c r="Y25" s="12"/>
      <c r="Z25" s="12"/>
      <c r="AA25" s="12"/>
      <c r="AB25" s="12"/>
      <c r="AC25" s="12"/>
      <c r="AD25" s="12">
        <v>-18</v>
      </c>
    </row>
    <row r="26" spans="1:30">
      <c r="A26" s="11" t="s">
        <v>57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>
        <v>-15</v>
      </c>
      <c r="S26" s="12"/>
      <c r="T26" s="12">
        <v>-3</v>
      </c>
      <c r="U26" s="12"/>
      <c r="V26" s="12"/>
      <c r="W26" s="12"/>
      <c r="X26" s="12"/>
      <c r="Y26" s="12"/>
      <c r="Z26" s="12"/>
      <c r="AA26" s="12"/>
      <c r="AB26" s="12">
        <v>-2</v>
      </c>
      <c r="AC26" s="12"/>
      <c r="AD26" s="12">
        <v>-20</v>
      </c>
    </row>
    <row r="27" spans="1:30">
      <c r="A27" s="11" t="s">
        <v>58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>
        <v>-1</v>
      </c>
      <c r="S27" s="12"/>
      <c r="T27" s="12">
        <v>-4</v>
      </c>
      <c r="U27" s="12"/>
      <c r="V27" s="12"/>
      <c r="W27" s="12"/>
      <c r="X27" s="12"/>
      <c r="Y27" s="12"/>
      <c r="Z27" s="12"/>
      <c r="AA27" s="12"/>
      <c r="AB27" s="12"/>
      <c r="AC27" s="12"/>
      <c r="AD27" s="12">
        <v>-5</v>
      </c>
    </row>
    <row r="28" spans="1:30">
      <c r="A28" s="11" t="s">
        <v>59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>
        <v>-9</v>
      </c>
      <c r="S28" s="12"/>
      <c r="T28" s="12">
        <v>-5</v>
      </c>
      <c r="U28" s="12"/>
      <c r="V28" s="12"/>
      <c r="W28" s="12"/>
      <c r="X28" s="12"/>
      <c r="Y28" s="12"/>
      <c r="Z28" s="12"/>
      <c r="AA28" s="12"/>
      <c r="AB28" s="12"/>
      <c r="AC28" s="12"/>
      <c r="AD28" s="12">
        <v>-14</v>
      </c>
    </row>
    <row r="29" spans="1:30">
      <c r="A29" s="11" t="s">
        <v>60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>
        <v>-12</v>
      </c>
      <c r="S29" s="12"/>
      <c r="T29" s="12">
        <v>-17</v>
      </c>
      <c r="U29" s="12"/>
      <c r="V29" s="12"/>
      <c r="W29" s="12"/>
      <c r="X29" s="12"/>
      <c r="Y29" s="12"/>
      <c r="Z29" s="12"/>
      <c r="AA29" s="12"/>
      <c r="AB29" s="12"/>
      <c r="AC29" s="12"/>
      <c r="AD29" s="12">
        <v>-29</v>
      </c>
    </row>
    <row r="30" spans="1:30">
      <c r="A30" s="11" t="s">
        <v>61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>
        <v>-13</v>
      </c>
      <c r="S30" s="12"/>
      <c r="T30" s="12">
        <v>-8</v>
      </c>
      <c r="U30" s="12"/>
      <c r="V30" s="12"/>
      <c r="W30" s="12"/>
      <c r="X30" s="12"/>
      <c r="Y30" s="12"/>
      <c r="Z30" s="12"/>
      <c r="AA30" s="12"/>
      <c r="AB30" s="12"/>
      <c r="AC30" s="12"/>
      <c r="AD30" s="12">
        <v>-21</v>
      </c>
    </row>
    <row r="31" spans="1:30">
      <c r="A31" s="11" t="s">
        <v>62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>
        <v>-17</v>
      </c>
      <c r="S31" s="12"/>
      <c r="T31" s="12">
        <v>-1</v>
      </c>
      <c r="U31" s="12"/>
      <c r="V31" s="12"/>
      <c r="W31" s="12"/>
      <c r="X31" s="12"/>
      <c r="Y31" s="12"/>
      <c r="Z31" s="12"/>
      <c r="AA31" s="12"/>
      <c r="AB31" s="12"/>
      <c r="AC31" s="12"/>
      <c r="AD31" s="12">
        <v>-18</v>
      </c>
    </row>
    <row r="32" spans="1:30">
      <c r="A32" s="11" t="s">
        <v>63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>
        <v>-12</v>
      </c>
      <c r="S32" s="12"/>
      <c r="T32" s="12">
        <v>-4</v>
      </c>
      <c r="U32" s="12"/>
      <c r="V32" s="12"/>
      <c r="W32" s="12"/>
      <c r="X32" s="12"/>
      <c r="Y32" s="12"/>
      <c r="Z32" s="12"/>
      <c r="AA32" s="12"/>
      <c r="AB32" s="12"/>
      <c r="AC32" s="12"/>
      <c r="AD32" s="12">
        <v>-16</v>
      </c>
    </row>
    <row r="33" spans="1:30">
      <c r="A33" s="11" t="s">
        <v>64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>
        <v>-8</v>
      </c>
      <c r="S33" s="12"/>
      <c r="T33" s="12">
        <v>-3</v>
      </c>
      <c r="U33" s="12"/>
      <c r="V33" s="12"/>
      <c r="W33" s="12"/>
      <c r="X33" s="12"/>
      <c r="Y33" s="12"/>
      <c r="Z33" s="12"/>
      <c r="AA33" s="12"/>
      <c r="AB33" s="12"/>
      <c r="AC33" s="12"/>
      <c r="AD33" s="12">
        <v>-11</v>
      </c>
    </row>
    <row r="34" spans="1:30">
      <c r="A34" s="11" t="s">
        <v>65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>
        <v>-11</v>
      </c>
      <c r="S34" s="12"/>
      <c r="T34" s="12">
        <v>-1</v>
      </c>
      <c r="U34" s="12"/>
      <c r="V34" s="12"/>
      <c r="W34" s="12"/>
      <c r="X34" s="12"/>
      <c r="Y34" s="12"/>
      <c r="Z34" s="12"/>
      <c r="AA34" s="12"/>
      <c r="AB34" s="12"/>
      <c r="AC34" s="12"/>
      <c r="AD34" s="12">
        <v>-12</v>
      </c>
    </row>
    <row r="35" spans="1:30">
      <c r="A35" s="11" t="s">
        <v>66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>
        <v>-16</v>
      </c>
      <c r="S35" s="12"/>
      <c r="T35" s="12">
        <v>-1</v>
      </c>
      <c r="U35" s="12"/>
      <c r="V35" s="12"/>
      <c r="W35" s="12"/>
      <c r="X35" s="12"/>
      <c r="Y35" s="12"/>
      <c r="Z35" s="12"/>
      <c r="AA35" s="12"/>
      <c r="AB35" s="12"/>
      <c r="AC35" s="12"/>
      <c r="AD35" s="12">
        <v>-17</v>
      </c>
    </row>
    <row r="36" spans="1:30">
      <c r="A36" s="11" t="s">
        <v>67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>
        <v>-30</v>
      </c>
      <c r="S36" s="12"/>
      <c r="T36" s="12">
        <v>-2</v>
      </c>
      <c r="U36" s="12"/>
      <c r="V36" s="12"/>
      <c r="W36" s="12"/>
      <c r="X36" s="12"/>
      <c r="Y36" s="12"/>
      <c r="Z36" s="12"/>
      <c r="AA36" s="12"/>
      <c r="AB36" s="12"/>
      <c r="AC36" s="12"/>
      <c r="AD36" s="12">
        <v>-32</v>
      </c>
    </row>
    <row r="37" spans="1:30">
      <c r="A37" s="11" t="s">
        <v>68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>
        <v>-3</v>
      </c>
      <c r="N37" s="12"/>
      <c r="O37" s="12"/>
      <c r="P37" s="12"/>
      <c r="Q37" s="12"/>
      <c r="R37" s="12">
        <v>-43</v>
      </c>
      <c r="S37" s="12"/>
      <c r="T37" s="12">
        <v>-21</v>
      </c>
      <c r="U37" s="12"/>
      <c r="V37" s="12"/>
      <c r="W37" s="12"/>
      <c r="X37" s="12"/>
      <c r="Y37" s="12"/>
      <c r="Z37" s="12"/>
      <c r="AA37" s="12"/>
      <c r="AB37" s="12"/>
      <c r="AC37" s="12"/>
      <c r="AD37" s="12">
        <v>-67</v>
      </c>
    </row>
    <row r="38" spans="1:30">
      <c r="A38" s="11" t="s">
        <v>69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v>-1</v>
      </c>
      <c r="N38" s="12"/>
      <c r="O38" s="12"/>
      <c r="P38" s="12"/>
      <c r="Q38" s="12"/>
      <c r="R38" s="12">
        <v>-28</v>
      </c>
      <c r="S38" s="12"/>
      <c r="T38" s="12">
        <v>-4</v>
      </c>
      <c r="U38" s="12"/>
      <c r="V38" s="12"/>
      <c r="W38" s="12"/>
      <c r="X38" s="12"/>
      <c r="Y38" s="12"/>
      <c r="Z38" s="12"/>
      <c r="AA38" s="12"/>
      <c r="AB38" s="12"/>
      <c r="AC38" s="12"/>
      <c r="AD38" s="12">
        <v>-33</v>
      </c>
    </row>
    <row r="39" spans="1:30">
      <c r="A39" s="11" t="s">
        <v>70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>
        <v>-19</v>
      </c>
      <c r="S39" s="12"/>
      <c r="T39" s="12">
        <v>-6</v>
      </c>
      <c r="U39" s="12"/>
      <c r="V39" s="12"/>
      <c r="W39" s="12"/>
      <c r="X39" s="12"/>
      <c r="Y39" s="12"/>
      <c r="Z39" s="12"/>
      <c r="AA39" s="12"/>
      <c r="AB39" s="12"/>
      <c r="AC39" s="12"/>
      <c r="AD39" s="12">
        <v>-25</v>
      </c>
    </row>
    <row r="40" spans="1:30">
      <c r="A40" s="11" t="s">
        <v>71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>
        <v>-19</v>
      </c>
      <c r="S40" s="12"/>
      <c r="T40" s="12">
        <v>-3</v>
      </c>
      <c r="U40" s="12"/>
      <c r="V40" s="12"/>
      <c r="W40" s="12"/>
      <c r="X40" s="12"/>
      <c r="Y40" s="12"/>
      <c r="Z40" s="12"/>
      <c r="AA40" s="12"/>
      <c r="AB40" s="12"/>
      <c r="AC40" s="12"/>
      <c r="AD40" s="12">
        <v>-22</v>
      </c>
    </row>
    <row r="41" spans="1:30">
      <c r="A41" s="11" t="s">
        <v>72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>
        <v>-29</v>
      </c>
      <c r="S41" s="12"/>
      <c r="T41" s="12">
        <v>-1</v>
      </c>
      <c r="U41" s="12"/>
      <c r="V41" s="12"/>
      <c r="W41" s="12"/>
      <c r="X41" s="12"/>
      <c r="Y41" s="12"/>
      <c r="Z41" s="12"/>
      <c r="AA41" s="12"/>
      <c r="AB41" s="12"/>
      <c r="AC41" s="12"/>
      <c r="AD41" s="12">
        <v>-30</v>
      </c>
    </row>
    <row r="42" spans="1:30">
      <c r="A42" s="11" t="s">
        <v>73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>
        <v>-33</v>
      </c>
      <c r="S42" s="12"/>
      <c r="T42" s="12">
        <v>-1</v>
      </c>
      <c r="U42" s="12"/>
      <c r="V42" s="12"/>
      <c r="W42" s="12"/>
      <c r="X42" s="12"/>
      <c r="Y42" s="12"/>
      <c r="Z42" s="12"/>
      <c r="AA42" s="12"/>
      <c r="AB42" s="12"/>
      <c r="AC42" s="12"/>
      <c r="AD42" s="12">
        <v>-34</v>
      </c>
    </row>
    <row r="43" spans="1:30">
      <c r="A43" s="11" t="s">
        <v>74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>
        <v>-6</v>
      </c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>
        <v>-6</v>
      </c>
    </row>
    <row r="44" spans="1:30">
      <c r="A44" s="11" t="s">
        <v>75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>
        <v>-53</v>
      </c>
      <c r="S44" s="12"/>
      <c r="T44" s="12">
        <v>-3</v>
      </c>
      <c r="U44" s="12"/>
      <c r="V44" s="12"/>
      <c r="W44" s="12"/>
      <c r="X44" s="12"/>
      <c r="Y44" s="12"/>
      <c r="Z44" s="12"/>
      <c r="AA44" s="12"/>
      <c r="AB44" s="12"/>
      <c r="AC44" s="12"/>
      <c r="AD44" s="12">
        <v>-56</v>
      </c>
    </row>
    <row r="45" spans="1:30">
      <c r="A45" s="11" t="s">
        <v>76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-1</v>
      </c>
      <c r="N45" s="12"/>
      <c r="O45" s="12"/>
      <c r="P45" s="12"/>
      <c r="Q45" s="12">
        <v>-47</v>
      </c>
      <c r="R45" s="12">
        <v>-22</v>
      </c>
      <c r="S45" s="12"/>
      <c r="T45" s="12">
        <v>-8</v>
      </c>
      <c r="U45" s="12"/>
      <c r="V45" s="12"/>
      <c r="W45" s="12"/>
      <c r="X45" s="12"/>
      <c r="Y45" s="12"/>
      <c r="Z45" s="12"/>
      <c r="AA45" s="12"/>
      <c r="AB45" s="12">
        <v>-112</v>
      </c>
      <c r="AC45" s="12"/>
      <c r="AD45" s="12">
        <v>-190</v>
      </c>
    </row>
    <row r="46" spans="1:30">
      <c r="A46" s="11" t="s">
        <v>77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>
        <v>-10</v>
      </c>
      <c r="S46" s="12"/>
      <c r="T46" s="12">
        <v>-3</v>
      </c>
      <c r="U46" s="12"/>
      <c r="V46" s="12"/>
      <c r="W46" s="12"/>
      <c r="X46" s="12"/>
      <c r="Y46" s="12"/>
      <c r="Z46" s="12"/>
      <c r="AA46" s="12"/>
      <c r="AB46" s="12"/>
      <c r="AC46" s="12"/>
      <c r="AD46" s="12">
        <v>-13</v>
      </c>
    </row>
    <row r="47" spans="1:30">
      <c r="A47" s="11" t="s">
        <v>78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>
        <v>-2</v>
      </c>
      <c r="N47" s="12"/>
      <c r="O47" s="12"/>
      <c r="P47" s="12"/>
      <c r="Q47" s="12"/>
      <c r="R47" s="12">
        <v>-8</v>
      </c>
      <c r="S47" s="12"/>
      <c r="T47" s="12">
        <v>-2</v>
      </c>
      <c r="U47" s="12"/>
      <c r="V47" s="12"/>
      <c r="W47" s="12"/>
      <c r="X47" s="12"/>
      <c r="Y47" s="12"/>
      <c r="Z47" s="12"/>
      <c r="AA47" s="12"/>
      <c r="AB47" s="12"/>
      <c r="AC47" s="12"/>
      <c r="AD47" s="12">
        <v>-12</v>
      </c>
    </row>
    <row r="48" spans="1:30">
      <c r="A48" s="11" t="s">
        <v>79</v>
      </c>
      <c r="B48" s="12"/>
      <c r="C48" s="12"/>
      <c r="D48" s="12">
        <v>-18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>
        <v>-1</v>
      </c>
      <c r="R48" s="12">
        <v>-31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>
        <v>-50</v>
      </c>
    </row>
    <row r="49" spans="1:30">
      <c r="A49" s="11" t="s">
        <v>80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>
        <v>-1</v>
      </c>
      <c r="N49" s="12"/>
      <c r="O49" s="12"/>
      <c r="P49" s="12"/>
      <c r="Q49" s="12">
        <v>-34</v>
      </c>
      <c r="R49" s="12">
        <v>-18</v>
      </c>
      <c r="S49" s="12"/>
      <c r="T49" s="12">
        <v>-2</v>
      </c>
      <c r="U49" s="12"/>
      <c r="V49" s="12"/>
      <c r="W49" s="12"/>
      <c r="X49" s="12"/>
      <c r="Y49" s="12"/>
      <c r="Z49" s="12"/>
      <c r="AA49" s="12"/>
      <c r="AB49" s="12"/>
      <c r="AC49" s="12"/>
      <c r="AD49" s="12">
        <v>-55</v>
      </c>
    </row>
    <row r="50" spans="1:30">
      <c r="A50" s="11" t="s">
        <v>81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>
        <v>-26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>
        <v>-26</v>
      </c>
    </row>
    <row r="51" spans="1:30">
      <c r="A51" s="11" t="s">
        <v>82</v>
      </c>
      <c r="B51" s="12"/>
      <c r="C51" s="12"/>
      <c r="D51" s="12">
        <v>-1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>
        <v>-14</v>
      </c>
      <c r="R51" s="12">
        <v>-9</v>
      </c>
      <c r="S51" s="12"/>
      <c r="T51" s="12">
        <v>-22</v>
      </c>
      <c r="U51" s="12"/>
      <c r="V51" s="12"/>
      <c r="W51" s="12"/>
      <c r="X51" s="12"/>
      <c r="Y51" s="12"/>
      <c r="Z51" s="12"/>
      <c r="AA51" s="12"/>
      <c r="AB51" s="12">
        <v>-21</v>
      </c>
      <c r="AC51" s="12"/>
      <c r="AD51" s="12">
        <v>-67</v>
      </c>
    </row>
    <row r="52" spans="1:30">
      <c r="A52" s="11" t="s">
        <v>83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>
        <v>-14</v>
      </c>
      <c r="S52" s="12"/>
      <c r="T52" s="12">
        <v>-1</v>
      </c>
      <c r="U52" s="12"/>
      <c r="V52" s="12"/>
      <c r="W52" s="12"/>
      <c r="X52" s="12"/>
      <c r="Y52" s="12"/>
      <c r="Z52" s="12"/>
      <c r="AA52" s="12"/>
      <c r="AB52" s="12"/>
      <c r="AC52" s="12"/>
      <c r="AD52" s="12">
        <v>-15</v>
      </c>
    </row>
    <row r="53" spans="1:30">
      <c r="A53" s="11" t="s">
        <v>84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>
        <v>-19</v>
      </c>
      <c r="S53" s="12"/>
      <c r="T53" s="12">
        <v>-1</v>
      </c>
      <c r="U53" s="12"/>
      <c r="V53" s="12"/>
      <c r="W53" s="12"/>
      <c r="X53" s="12"/>
      <c r="Y53" s="12"/>
      <c r="Z53" s="12"/>
      <c r="AA53" s="12"/>
      <c r="AB53" s="12"/>
      <c r="AC53" s="12"/>
      <c r="AD53" s="12">
        <v>-20</v>
      </c>
    </row>
    <row r="54" spans="1:30">
      <c r="A54" s="11" t="s">
        <v>85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>
        <v>-37</v>
      </c>
      <c r="S54" s="12"/>
      <c r="T54" s="12">
        <v>-1</v>
      </c>
      <c r="U54" s="12"/>
      <c r="V54" s="12"/>
      <c r="W54" s="12"/>
      <c r="X54" s="12"/>
      <c r="Y54" s="12"/>
      <c r="Z54" s="12"/>
      <c r="AA54" s="12"/>
      <c r="AB54" s="12"/>
      <c r="AC54" s="12"/>
      <c r="AD54" s="12">
        <v>-38</v>
      </c>
    </row>
    <row r="55" spans="1:30">
      <c r="A55" s="11" t="s">
        <v>86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>
        <v>-1</v>
      </c>
      <c r="R55" s="12">
        <v>-22</v>
      </c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>
        <v>-23</v>
      </c>
    </row>
    <row r="56" spans="1:30">
      <c r="A56" s="11" t="s">
        <v>87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>
        <v>-28</v>
      </c>
      <c r="S56" s="12"/>
      <c r="T56" s="12">
        <v>-1</v>
      </c>
      <c r="U56" s="12"/>
      <c r="V56" s="12"/>
      <c r="W56" s="12"/>
      <c r="X56" s="12"/>
      <c r="Y56" s="12"/>
      <c r="Z56" s="12"/>
      <c r="AA56" s="12"/>
      <c r="AB56" s="12"/>
      <c r="AC56" s="12"/>
      <c r="AD56" s="12">
        <v>-29</v>
      </c>
    </row>
    <row r="57" spans="1:30">
      <c r="A57" s="11" t="s">
        <v>88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>
        <v>-11</v>
      </c>
      <c r="S57" s="12"/>
      <c r="T57" s="12">
        <v>-5</v>
      </c>
      <c r="U57" s="12"/>
      <c r="V57" s="12"/>
      <c r="W57" s="12"/>
      <c r="X57" s="12"/>
      <c r="Y57" s="12"/>
      <c r="Z57" s="12"/>
      <c r="AA57" s="12"/>
      <c r="AB57" s="12"/>
      <c r="AC57" s="12"/>
      <c r="AD57" s="12">
        <v>-16</v>
      </c>
    </row>
    <row r="58" spans="1:30">
      <c r="A58" s="11" t="s">
        <v>89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>
        <v>-29</v>
      </c>
      <c r="S58" s="12"/>
      <c r="T58" s="12">
        <v>-16</v>
      </c>
      <c r="U58" s="12"/>
      <c r="V58" s="12"/>
      <c r="W58" s="12"/>
      <c r="X58" s="12"/>
      <c r="Y58" s="12"/>
      <c r="Z58" s="12"/>
      <c r="AA58" s="12"/>
      <c r="AB58" s="12">
        <v>-29</v>
      </c>
      <c r="AC58" s="12"/>
      <c r="AD58" s="12">
        <v>-74</v>
      </c>
    </row>
    <row r="59" spans="1:30">
      <c r="A59" s="11" t="s">
        <v>90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>
        <v>-27</v>
      </c>
      <c r="S59" s="12"/>
      <c r="T59" s="12">
        <v>-1</v>
      </c>
      <c r="U59" s="12"/>
      <c r="V59" s="12"/>
      <c r="W59" s="12"/>
      <c r="X59" s="12"/>
      <c r="Y59" s="12"/>
      <c r="Z59" s="12"/>
      <c r="AA59" s="12"/>
      <c r="AB59" s="12"/>
      <c r="AC59" s="12"/>
      <c r="AD59" s="12">
        <v>-28</v>
      </c>
    </row>
    <row r="60" spans="1:30">
      <c r="A60" s="11" t="s">
        <v>91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>
        <v>-26</v>
      </c>
      <c r="M60" s="12"/>
      <c r="N60" s="12"/>
      <c r="O60" s="12"/>
      <c r="P60" s="12"/>
      <c r="Q60" s="12">
        <v>-13</v>
      </c>
      <c r="R60" s="12">
        <v>-38</v>
      </c>
      <c r="S60" s="12"/>
      <c r="T60" s="12">
        <v>-217</v>
      </c>
      <c r="U60" s="12"/>
      <c r="V60" s="12"/>
      <c r="W60" s="12"/>
      <c r="X60" s="12"/>
      <c r="Y60" s="12"/>
      <c r="Z60" s="12"/>
      <c r="AA60" s="12"/>
      <c r="AB60" s="12"/>
      <c r="AC60" s="12"/>
      <c r="AD60" s="12">
        <v>-294</v>
      </c>
    </row>
    <row r="61" spans="1:30">
      <c r="A61" s="11" t="s">
        <v>92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>
        <v>-2</v>
      </c>
      <c r="N61" s="12"/>
      <c r="O61" s="12">
        <v>-33</v>
      </c>
      <c r="P61" s="12"/>
      <c r="Q61" s="12"/>
      <c r="R61" s="12">
        <v>-14</v>
      </c>
      <c r="S61" s="12"/>
      <c r="T61" s="12">
        <v>-44</v>
      </c>
      <c r="U61" s="12"/>
      <c r="V61" s="12"/>
      <c r="W61" s="12"/>
      <c r="X61" s="12"/>
      <c r="Y61" s="12"/>
      <c r="Z61" s="12"/>
      <c r="AA61" s="12"/>
      <c r="AB61" s="12">
        <v>-6</v>
      </c>
      <c r="AC61" s="12"/>
      <c r="AD61" s="12">
        <v>-99</v>
      </c>
    </row>
    <row r="62" spans="1:30">
      <c r="A62" s="11" t="s">
        <v>93</v>
      </c>
      <c r="B62" s="12"/>
      <c r="C62" s="12"/>
      <c r="D62" s="12"/>
      <c r="E62" s="12"/>
      <c r="F62" s="12"/>
      <c r="G62" s="12"/>
      <c r="H62" s="12"/>
      <c r="I62" s="12"/>
      <c r="J62" s="12"/>
      <c r="K62" s="12">
        <v>-18</v>
      </c>
      <c r="L62" s="12"/>
      <c r="M62" s="12"/>
      <c r="N62" s="12"/>
      <c r="O62" s="12">
        <v>-25</v>
      </c>
      <c r="P62" s="12"/>
      <c r="Q62" s="12">
        <v>-68</v>
      </c>
      <c r="R62" s="12">
        <v>-9</v>
      </c>
      <c r="S62" s="12"/>
      <c r="T62" s="12">
        <v>-26</v>
      </c>
      <c r="U62" s="12">
        <v>-10</v>
      </c>
      <c r="V62" s="12"/>
      <c r="W62" s="12"/>
      <c r="X62" s="12"/>
      <c r="Y62" s="12"/>
      <c r="Z62" s="12"/>
      <c r="AA62" s="12"/>
      <c r="AB62" s="12">
        <v>-11</v>
      </c>
      <c r="AC62" s="12"/>
      <c r="AD62" s="12">
        <v>-167</v>
      </c>
    </row>
    <row r="63" spans="1:30">
      <c r="A63" s="11" t="s">
        <v>94</v>
      </c>
      <c r="B63" s="12"/>
      <c r="C63" s="12"/>
      <c r="D63" s="12">
        <v>-5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>
        <v>-9</v>
      </c>
      <c r="R63" s="12">
        <v>-37</v>
      </c>
      <c r="S63" s="12"/>
      <c r="T63" s="12">
        <v>-1</v>
      </c>
      <c r="U63" s="12"/>
      <c r="V63" s="12"/>
      <c r="W63" s="12"/>
      <c r="X63" s="12"/>
      <c r="Y63" s="12"/>
      <c r="Z63" s="12"/>
      <c r="AA63" s="12"/>
      <c r="AB63" s="12">
        <v>-2</v>
      </c>
      <c r="AC63" s="12"/>
      <c r="AD63" s="12">
        <v>-54</v>
      </c>
    </row>
    <row r="64" spans="1:30">
      <c r="A64" s="11" t="s">
        <v>95</v>
      </c>
      <c r="B64" s="12">
        <v>-8</v>
      </c>
      <c r="C64" s="12"/>
      <c r="D64" s="12">
        <v>-3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>
        <v>-79</v>
      </c>
      <c r="R64" s="12">
        <v>-37</v>
      </c>
      <c r="S64" s="12"/>
      <c r="T64" s="12">
        <v>-3</v>
      </c>
      <c r="U64" s="12"/>
      <c r="V64" s="12"/>
      <c r="W64" s="12">
        <v>-11</v>
      </c>
      <c r="X64" s="12"/>
      <c r="Y64" s="12"/>
      <c r="Z64" s="12"/>
      <c r="AA64" s="12"/>
      <c r="AB64" s="12">
        <v>-25</v>
      </c>
      <c r="AC64" s="12"/>
      <c r="AD64" s="12">
        <v>-166</v>
      </c>
    </row>
    <row r="65" spans="1:30">
      <c r="A65" s="11" t="s">
        <v>96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>
        <v>-31</v>
      </c>
      <c r="S65" s="12"/>
      <c r="T65" s="12">
        <v>-2</v>
      </c>
      <c r="U65" s="12"/>
      <c r="V65" s="12"/>
      <c r="W65" s="12"/>
      <c r="X65" s="12"/>
      <c r="Y65" s="12"/>
      <c r="Z65" s="12"/>
      <c r="AA65" s="12"/>
      <c r="AB65" s="12"/>
      <c r="AC65" s="12"/>
      <c r="AD65" s="12">
        <v>-33</v>
      </c>
    </row>
    <row r="66" spans="1:30">
      <c r="A66" s="11" t="s">
        <v>97</v>
      </c>
      <c r="B66" s="12">
        <v>-1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>
        <v>-2</v>
      </c>
      <c r="R66" s="12">
        <v>-93</v>
      </c>
      <c r="S66" s="12"/>
      <c r="T66" s="12">
        <v>-9</v>
      </c>
      <c r="U66" s="12"/>
      <c r="V66" s="12"/>
      <c r="W66" s="12"/>
      <c r="X66" s="12"/>
      <c r="Y66" s="12"/>
      <c r="Z66" s="12"/>
      <c r="AA66" s="12"/>
      <c r="AB66" s="12">
        <v>-2</v>
      </c>
      <c r="AC66" s="12"/>
      <c r="AD66" s="12">
        <v>-107</v>
      </c>
    </row>
    <row r="67" spans="1:30">
      <c r="A67" s="11" t="s">
        <v>98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>
        <v>-33</v>
      </c>
      <c r="S67" s="12"/>
      <c r="T67" s="12">
        <v>-11</v>
      </c>
      <c r="U67" s="12"/>
      <c r="V67" s="12"/>
      <c r="W67" s="12"/>
      <c r="X67" s="12"/>
      <c r="Y67" s="12"/>
      <c r="Z67" s="12"/>
      <c r="AA67" s="12"/>
      <c r="AB67" s="12">
        <v>-1</v>
      </c>
      <c r="AC67" s="12"/>
      <c r="AD67" s="12">
        <v>-45</v>
      </c>
    </row>
    <row r="68" spans="1:30">
      <c r="A68" s="11" t="s">
        <v>99</v>
      </c>
      <c r="B68" s="12">
        <v>-48</v>
      </c>
      <c r="C68" s="12"/>
      <c r="D68" s="12">
        <v>-2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>
        <v>-8</v>
      </c>
      <c r="R68" s="12">
        <v>-34</v>
      </c>
      <c r="S68" s="12"/>
      <c r="T68" s="12">
        <v>-238</v>
      </c>
      <c r="U68" s="12"/>
      <c r="V68" s="12"/>
      <c r="W68" s="12"/>
      <c r="X68" s="12"/>
      <c r="Y68" s="12"/>
      <c r="Z68" s="12"/>
      <c r="AA68" s="12"/>
      <c r="AB68" s="12">
        <v>-22</v>
      </c>
      <c r="AC68" s="12"/>
      <c r="AD68" s="12">
        <v>-352</v>
      </c>
    </row>
    <row r="69" spans="1:30">
      <c r="A69" s="11" t="s">
        <v>100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>
        <v>-19</v>
      </c>
      <c r="S69" s="12"/>
      <c r="T69" s="12">
        <v>-2</v>
      </c>
      <c r="U69" s="12"/>
      <c r="V69" s="12"/>
      <c r="W69" s="12"/>
      <c r="X69" s="12"/>
      <c r="Y69" s="12"/>
      <c r="Z69" s="12"/>
      <c r="AA69" s="12"/>
      <c r="AB69" s="12">
        <v>-1</v>
      </c>
      <c r="AC69" s="12"/>
      <c r="AD69" s="12">
        <v>-22</v>
      </c>
    </row>
    <row r="70" spans="1:30">
      <c r="A70" s="11" t="s">
        <v>101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>
        <v>-29</v>
      </c>
      <c r="S70" s="12"/>
      <c r="T70" s="12">
        <v>-27</v>
      </c>
      <c r="U70" s="12"/>
      <c r="V70" s="12"/>
      <c r="W70" s="12"/>
      <c r="X70" s="12"/>
      <c r="Y70" s="12"/>
      <c r="Z70" s="12"/>
      <c r="AA70" s="12"/>
      <c r="AB70" s="12"/>
      <c r="AC70" s="12"/>
      <c r="AD70" s="12">
        <v>-56</v>
      </c>
    </row>
    <row r="71" spans="1:30">
      <c r="A71" s="11" t="s">
        <v>102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>
        <v>-29</v>
      </c>
      <c r="S71" s="12"/>
      <c r="T71" s="12">
        <v>-1</v>
      </c>
      <c r="U71" s="12"/>
      <c r="V71" s="12"/>
      <c r="W71" s="12"/>
      <c r="X71" s="12"/>
      <c r="Y71" s="12"/>
      <c r="Z71" s="12"/>
      <c r="AA71" s="12"/>
      <c r="AB71" s="12"/>
      <c r="AC71" s="12"/>
      <c r="AD71" s="12">
        <v>-30</v>
      </c>
    </row>
    <row r="72" spans="1:30">
      <c r="A72" s="11" t="s">
        <v>103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>
        <v>-47</v>
      </c>
      <c r="S72" s="12"/>
      <c r="T72" s="12">
        <v>-6</v>
      </c>
      <c r="U72" s="12"/>
      <c r="V72" s="12"/>
      <c r="W72" s="12"/>
      <c r="X72" s="12"/>
      <c r="Y72" s="12"/>
      <c r="Z72" s="12"/>
      <c r="AA72" s="12"/>
      <c r="AB72" s="12"/>
      <c r="AC72" s="12"/>
      <c r="AD72" s="12">
        <v>-53</v>
      </c>
    </row>
    <row r="73" spans="1:30">
      <c r="A73" s="11" t="s">
        <v>104</v>
      </c>
      <c r="B73" s="12"/>
      <c r="C73" s="12"/>
      <c r="D73" s="12">
        <v>-1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>
        <v>-42</v>
      </c>
      <c r="S73" s="12"/>
      <c r="T73" s="12">
        <v>-10</v>
      </c>
      <c r="U73" s="12"/>
      <c r="V73" s="12"/>
      <c r="W73" s="12"/>
      <c r="X73" s="12"/>
      <c r="Y73" s="12">
        <v>-1</v>
      </c>
      <c r="Z73" s="12"/>
      <c r="AA73" s="12"/>
      <c r="AB73" s="12"/>
      <c r="AC73" s="12"/>
      <c r="AD73" s="12">
        <v>-54</v>
      </c>
    </row>
    <row r="74" spans="1:30">
      <c r="A74" s="11" t="s">
        <v>105</v>
      </c>
      <c r="B74" s="12"/>
      <c r="C74" s="12"/>
      <c r="D74" s="12">
        <v>-1</v>
      </c>
      <c r="E74" s="12"/>
      <c r="F74" s="12"/>
      <c r="G74" s="12"/>
      <c r="H74" s="12"/>
      <c r="I74" s="12"/>
      <c r="J74" s="12"/>
      <c r="K74" s="12"/>
      <c r="L74" s="12"/>
      <c r="M74" s="12"/>
      <c r="N74" s="12">
        <v>-2</v>
      </c>
      <c r="O74" s="12"/>
      <c r="P74" s="12"/>
      <c r="Q74" s="12"/>
      <c r="R74" s="12">
        <v>-19</v>
      </c>
      <c r="S74" s="12"/>
      <c r="T74" s="12">
        <v>-17</v>
      </c>
      <c r="U74" s="12"/>
      <c r="V74" s="12"/>
      <c r="W74" s="12"/>
      <c r="X74" s="12"/>
      <c r="Y74" s="12"/>
      <c r="Z74" s="12"/>
      <c r="AA74" s="12"/>
      <c r="AB74" s="12">
        <v>-2</v>
      </c>
      <c r="AC74" s="12"/>
      <c r="AD74" s="12">
        <v>-41</v>
      </c>
    </row>
    <row r="75" spans="1:30">
      <c r="A75" s="11" t="s">
        <v>106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>
        <v>-17</v>
      </c>
      <c r="S75" s="12"/>
      <c r="T75" s="12">
        <v>-4</v>
      </c>
      <c r="U75" s="12"/>
      <c r="V75" s="12"/>
      <c r="W75" s="12"/>
      <c r="X75" s="12"/>
      <c r="Y75" s="12"/>
      <c r="Z75" s="12"/>
      <c r="AA75" s="12"/>
      <c r="AB75" s="12"/>
      <c r="AC75" s="12"/>
      <c r="AD75" s="12">
        <v>-21</v>
      </c>
    </row>
    <row r="76" spans="1:30">
      <c r="A76" s="11" t="s">
        <v>107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>
        <v>-19</v>
      </c>
      <c r="S76" s="12"/>
      <c r="T76" s="12">
        <v>-3</v>
      </c>
      <c r="U76" s="12"/>
      <c r="V76" s="12"/>
      <c r="W76" s="12"/>
      <c r="X76" s="12"/>
      <c r="Y76" s="12"/>
      <c r="Z76" s="12"/>
      <c r="AA76" s="12"/>
      <c r="AB76" s="12"/>
      <c r="AC76" s="12"/>
      <c r="AD76" s="12">
        <v>-22</v>
      </c>
    </row>
    <row r="77" spans="1:30">
      <c r="A77" s="11" t="s">
        <v>108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>
        <v>-18</v>
      </c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>
        <v>-18</v>
      </c>
    </row>
    <row r="78" spans="1:30">
      <c r="A78" s="11" t="s">
        <v>109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>
        <v>-137</v>
      </c>
      <c r="S78" s="12"/>
      <c r="T78" s="12">
        <v>-4</v>
      </c>
      <c r="U78" s="12"/>
      <c r="V78" s="12"/>
      <c r="W78" s="12"/>
      <c r="X78" s="12"/>
      <c r="Y78" s="12"/>
      <c r="Z78" s="12"/>
      <c r="AA78" s="12"/>
      <c r="AB78" s="12"/>
      <c r="AC78" s="12"/>
      <c r="AD78" s="12">
        <v>-141</v>
      </c>
    </row>
    <row r="79" spans="1:30">
      <c r="A79" s="11" t="s">
        <v>110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>
        <v>-46</v>
      </c>
      <c r="S79" s="12"/>
      <c r="T79" s="12">
        <v>-1</v>
      </c>
      <c r="U79" s="12"/>
      <c r="V79" s="12"/>
      <c r="W79" s="12"/>
      <c r="X79" s="12"/>
      <c r="Y79" s="12">
        <v>-1</v>
      </c>
      <c r="Z79" s="12"/>
      <c r="AA79" s="12"/>
      <c r="AB79" s="12"/>
      <c r="AC79" s="12"/>
      <c r="AD79" s="12">
        <v>-48</v>
      </c>
    </row>
    <row r="80" spans="1:30">
      <c r="A80" s="11" t="s">
        <v>111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>
        <v>-19</v>
      </c>
      <c r="S80" s="12"/>
      <c r="T80" s="12">
        <v>-1</v>
      </c>
      <c r="U80" s="12"/>
      <c r="V80" s="12"/>
      <c r="W80" s="12"/>
      <c r="X80" s="12"/>
      <c r="Y80" s="12"/>
      <c r="Z80" s="12"/>
      <c r="AA80" s="12"/>
      <c r="AB80" s="12"/>
      <c r="AC80" s="12"/>
      <c r="AD80" s="12">
        <v>-20</v>
      </c>
    </row>
    <row r="81" spans="1:30">
      <c r="A81" s="11" t="s">
        <v>112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>
        <v>-10</v>
      </c>
      <c r="S81" s="12"/>
      <c r="T81" s="12">
        <v>-4</v>
      </c>
      <c r="U81" s="12"/>
      <c r="V81" s="12"/>
      <c r="W81" s="12"/>
      <c r="X81" s="12"/>
      <c r="Y81" s="12">
        <v>-4</v>
      </c>
      <c r="Z81" s="12"/>
      <c r="AA81" s="12"/>
      <c r="AB81" s="12">
        <v>-3</v>
      </c>
      <c r="AC81" s="12"/>
      <c r="AD81" s="12">
        <v>-21</v>
      </c>
    </row>
    <row r="82" spans="1:30">
      <c r="A82" s="11" t="s">
        <v>113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>
        <v>-3</v>
      </c>
      <c r="R82" s="12">
        <v>-10</v>
      </c>
      <c r="S82" s="12"/>
      <c r="T82" s="12">
        <v>-7</v>
      </c>
      <c r="U82" s="12"/>
      <c r="V82" s="12"/>
      <c r="W82" s="12"/>
      <c r="X82" s="12"/>
      <c r="Y82" s="12"/>
      <c r="Z82" s="12"/>
      <c r="AA82" s="12"/>
      <c r="AB82" s="12"/>
      <c r="AC82" s="12"/>
      <c r="AD82" s="12">
        <v>-20</v>
      </c>
    </row>
    <row r="83" spans="1:30">
      <c r="A83" s="11" t="s">
        <v>114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>
        <v>-43</v>
      </c>
      <c r="S83" s="12"/>
      <c r="T83" s="12">
        <v>-4</v>
      </c>
      <c r="U83" s="12"/>
      <c r="V83" s="12"/>
      <c r="W83" s="12"/>
      <c r="X83" s="12"/>
      <c r="Y83" s="12"/>
      <c r="Z83" s="12"/>
      <c r="AA83" s="12"/>
      <c r="AB83" s="12"/>
      <c r="AC83" s="12"/>
      <c r="AD83" s="12">
        <v>-47</v>
      </c>
    </row>
    <row r="84" spans="1:30">
      <c r="A84" s="11" t="s">
        <v>115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>
        <v>-1</v>
      </c>
      <c r="R84" s="12">
        <v>-29</v>
      </c>
      <c r="S84" s="12"/>
      <c r="T84" s="12">
        <v>-6</v>
      </c>
      <c r="U84" s="12"/>
      <c r="V84" s="12"/>
      <c r="W84" s="12"/>
      <c r="X84" s="12"/>
      <c r="Y84" s="12"/>
      <c r="Z84" s="12"/>
      <c r="AA84" s="12"/>
      <c r="AB84" s="12">
        <v>-8</v>
      </c>
      <c r="AC84" s="12"/>
      <c r="AD84" s="12">
        <v>-44</v>
      </c>
    </row>
    <row r="85" spans="1:30">
      <c r="A85" s="11" t="s">
        <v>116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>
        <v>-31</v>
      </c>
      <c r="R85" s="12">
        <v>-37</v>
      </c>
      <c r="S85" s="12"/>
      <c r="T85" s="12">
        <v>-34</v>
      </c>
      <c r="U85" s="12"/>
      <c r="V85" s="12"/>
      <c r="W85" s="12"/>
      <c r="X85" s="12"/>
      <c r="Y85" s="12"/>
      <c r="Z85" s="12"/>
      <c r="AA85" s="12"/>
      <c r="AB85" s="12"/>
      <c r="AC85" s="12"/>
      <c r="AD85" s="12">
        <v>-102</v>
      </c>
    </row>
    <row r="86" spans="1:30">
      <c r="A86" s="11" t="s">
        <v>117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>
        <v>-11</v>
      </c>
      <c r="R86" s="12">
        <v>-25</v>
      </c>
      <c r="S86" s="12"/>
      <c r="T86" s="12">
        <v>-3</v>
      </c>
      <c r="U86" s="12"/>
      <c r="V86" s="12"/>
      <c r="W86" s="12"/>
      <c r="X86" s="12"/>
      <c r="Y86" s="12"/>
      <c r="Z86" s="12"/>
      <c r="AA86" s="12"/>
      <c r="AB86" s="12">
        <v>-4</v>
      </c>
      <c r="AC86" s="12"/>
      <c r="AD86" s="12">
        <v>-43</v>
      </c>
    </row>
    <row r="87" spans="1:30">
      <c r="A87" s="11" t="s">
        <v>118</v>
      </c>
      <c r="B87" s="12">
        <v>-385</v>
      </c>
      <c r="C87" s="12">
        <v>-9</v>
      </c>
      <c r="D87" s="12">
        <v>-3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>
        <v>-27</v>
      </c>
      <c r="S87" s="12"/>
      <c r="T87" s="12">
        <v>-12</v>
      </c>
      <c r="U87" s="12"/>
      <c r="V87" s="12"/>
      <c r="W87" s="12"/>
      <c r="X87" s="12"/>
      <c r="Y87" s="12"/>
      <c r="Z87" s="12"/>
      <c r="AA87" s="12"/>
      <c r="AB87" s="12">
        <v>-1</v>
      </c>
      <c r="AC87" s="12"/>
      <c r="AD87" s="12">
        <v>-437</v>
      </c>
    </row>
    <row r="88" spans="1:30">
      <c r="A88" s="11" t="s">
        <v>119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>
        <v>-20</v>
      </c>
      <c r="S88" s="12"/>
      <c r="T88" s="12">
        <v>-2</v>
      </c>
      <c r="U88" s="12"/>
      <c r="V88" s="12"/>
      <c r="W88" s="12"/>
      <c r="X88" s="12"/>
      <c r="Y88" s="12"/>
      <c r="Z88" s="12"/>
      <c r="AA88" s="12"/>
      <c r="AB88" s="12"/>
      <c r="AC88" s="12"/>
      <c r="AD88" s="12">
        <v>-22</v>
      </c>
    </row>
    <row r="89" spans="1:30">
      <c r="A89" s="11" t="s">
        <v>120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>
        <v>-55</v>
      </c>
      <c r="S89" s="12"/>
      <c r="T89" s="12">
        <v>-6</v>
      </c>
      <c r="U89" s="12"/>
      <c r="V89" s="12"/>
      <c r="W89" s="12"/>
      <c r="X89" s="12"/>
      <c r="Y89" s="12"/>
      <c r="Z89" s="12"/>
      <c r="AA89" s="12"/>
      <c r="AB89" s="12"/>
      <c r="AC89" s="12"/>
      <c r="AD89" s="12">
        <v>-61</v>
      </c>
    </row>
    <row r="90" spans="1:30">
      <c r="A90" s="11" t="s">
        <v>121</v>
      </c>
      <c r="B90" s="12"/>
      <c r="C90" s="12"/>
      <c r="D90" s="12"/>
      <c r="E90" s="12"/>
      <c r="F90" s="12"/>
      <c r="G90" s="12"/>
      <c r="H90" s="12"/>
      <c r="I90" s="12"/>
      <c r="J90" s="12"/>
      <c r="K90" s="12">
        <v>-1</v>
      </c>
      <c r="L90" s="12"/>
      <c r="M90" s="12"/>
      <c r="N90" s="12"/>
      <c r="O90" s="12"/>
      <c r="P90" s="12"/>
      <c r="Q90" s="12"/>
      <c r="R90" s="12">
        <v>-76</v>
      </c>
      <c r="S90" s="12"/>
      <c r="T90" s="12">
        <v>-18</v>
      </c>
      <c r="U90" s="12"/>
      <c r="V90" s="12"/>
      <c r="W90" s="12"/>
      <c r="X90" s="12"/>
      <c r="Y90" s="12"/>
      <c r="Z90" s="12"/>
      <c r="AA90" s="12"/>
      <c r="AB90" s="12"/>
      <c r="AC90" s="12"/>
      <c r="AD90" s="12">
        <v>-95</v>
      </c>
    </row>
    <row r="91" spans="1:30">
      <c r="A91" s="11" t="s">
        <v>122</v>
      </c>
      <c r="B91" s="12">
        <v>-17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>
        <v>-1</v>
      </c>
      <c r="N91" s="12"/>
      <c r="O91" s="12"/>
      <c r="P91" s="12"/>
      <c r="Q91" s="12">
        <v>-6</v>
      </c>
      <c r="R91" s="12">
        <v>-26</v>
      </c>
      <c r="S91" s="12"/>
      <c r="T91" s="12">
        <v>-12</v>
      </c>
      <c r="U91" s="12"/>
      <c r="V91" s="12"/>
      <c r="W91" s="12"/>
      <c r="X91" s="12"/>
      <c r="Y91" s="12"/>
      <c r="Z91" s="12"/>
      <c r="AA91" s="12"/>
      <c r="AB91" s="12">
        <v>-2</v>
      </c>
      <c r="AC91" s="12"/>
      <c r="AD91" s="12">
        <v>-64</v>
      </c>
    </row>
    <row r="92" spans="1:30">
      <c r="A92" s="11" t="s">
        <v>123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>
        <v>-31</v>
      </c>
      <c r="S92" s="12"/>
      <c r="T92" s="12">
        <v>-12</v>
      </c>
      <c r="U92" s="12"/>
      <c r="V92" s="12"/>
      <c r="W92" s="12"/>
      <c r="X92" s="12"/>
      <c r="Y92" s="12"/>
      <c r="Z92" s="12"/>
      <c r="AA92" s="12"/>
      <c r="AB92" s="12"/>
      <c r="AC92" s="12"/>
      <c r="AD92" s="12">
        <v>-43</v>
      </c>
    </row>
    <row r="93" spans="1:30">
      <c r="A93" s="11" t="s">
        <v>124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>
        <v>-3</v>
      </c>
      <c r="R93" s="12">
        <v>-35</v>
      </c>
      <c r="S93" s="12"/>
      <c r="T93" s="12">
        <v>-4</v>
      </c>
      <c r="U93" s="12"/>
      <c r="V93" s="12"/>
      <c r="W93" s="12"/>
      <c r="X93" s="12"/>
      <c r="Y93" s="12"/>
      <c r="Z93" s="12"/>
      <c r="AA93" s="12"/>
      <c r="AB93" s="12"/>
      <c r="AC93" s="12"/>
      <c r="AD93" s="12">
        <v>-42</v>
      </c>
    </row>
    <row r="94" spans="1:30">
      <c r="A94" s="11" t="s">
        <v>125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>
        <v>-5</v>
      </c>
      <c r="S94" s="12"/>
      <c r="T94" s="12">
        <v>-20</v>
      </c>
      <c r="U94" s="12"/>
      <c r="V94" s="12"/>
      <c r="W94" s="12"/>
      <c r="X94" s="12"/>
      <c r="Y94" s="12"/>
      <c r="Z94" s="12"/>
      <c r="AA94" s="12"/>
      <c r="AB94" s="12">
        <v>-2</v>
      </c>
      <c r="AC94" s="12"/>
      <c r="AD94" s="12">
        <v>-27</v>
      </c>
    </row>
    <row r="95" spans="1:30">
      <c r="A95" s="11" t="s">
        <v>126</v>
      </c>
      <c r="B95" s="12"/>
      <c r="C95" s="12"/>
      <c r="D95" s="12">
        <v>-3</v>
      </c>
      <c r="E95" s="12"/>
      <c r="F95" s="12"/>
      <c r="G95" s="12"/>
      <c r="H95" s="12"/>
      <c r="I95" s="12"/>
      <c r="J95" s="12"/>
      <c r="K95" s="12"/>
      <c r="L95" s="12"/>
      <c r="M95" s="12">
        <v>-8</v>
      </c>
      <c r="N95" s="12"/>
      <c r="O95" s="12"/>
      <c r="P95" s="12"/>
      <c r="Q95" s="12">
        <v>-10</v>
      </c>
      <c r="R95" s="12">
        <v>-50</v>
      </c>
      <c r="S95" s="12"/>
      <c r="T95" s="12">
        <v>-17</v>
      </c>
      <c r="U95" s="12"/>
      <c r="V95" s="12"/>
      <c r="W95" s="12"/>
      <c r="X95" s="12"/>
      <c r="Y95" s="12"/>
      <c r="Z95" s="12"/>
      <c r="AA95" s="12"/>
      <c r="AB95" s="12"/>
      <c r="AC95" s="12"/>
      <c r="AD95" s="12">
        <v>-88</v>
      </c>
    </row>
    <row r="96" spans="1:30">
      <c r="A96" s="11" t="s">
        <v>127</v>
      </c>
      <c r="B96" s="12"/>
      <c r="C96" s="12"/>
      <c r="D96" s="12">
        <v>-13</v>
      </c>
      <c r="E96" s="12"/>
      <c r="F96" s="12"/>
      <c r="G96" s="12"/>
      <c r="H96" s="12"/>
      <c r="I96" s="12"/>
      <c r="J96" s="12"/>
      <c r="K96" s="12"/>
      <c r="L96" s="12"/>
      <c r="M96" s="12">
        <v>-1</v>
      </c>
      <c r="N96" s="12"/>
      <c r="O96" s="12"/>
      <c r="P96" s="12"/>
      <c r="Q96" s="12">
        <v>-2</v>
      </c>
      <c r="R96" s="12">
        <v>-48</v>
      </c>
      <c r="S96" s="12"/>
      <c r="T96" s="12">
        <v>-36</v>
      </c>
      <c r="U96" s="12"/>
      <c r="V96" s="12"/>
      <c r="W96" s="12"/>
      <c r="X96" s="12"/>
      <c r="Y96" s="12"/>
      <c r="Z96" s="12"/>
      <c r="AA96" s="12"/>
      <c r="AB96" s="12">
        <v>-29</v>
      </c>
      <c r="AC96" s="12"/>
      <c r="AD96" s="12">
        <v>-129</v>
      </c>
    </row>
    <row r="97" spans="1:30">
      <c r="A97" s="11" t="s">
        <v>128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>
        <v>-1</v>
      </c>
      <c r="N97" s="12"/>
      <c r="O97" s="12"/>
      <c r="P97" s="12"/>
      <c r="Q97" s="12">
        <v>-2</v>
      </c>
      <c r="R97" s="12">
        <v>-31</v>
      </c>
      <c r="S97" s="12"/>
      <c r="T97" s="12">
        <v>-5</v>
      </c>
      <c r="U97" s="12"/>
      <c r="V97" s="12"/>
      <c r="W97" s="12"/>
      <c r="X97" s="12"/>
      <c r="Y97" s="12"/>
      <c r="Z97" s="12"/>
      <c r="AA97" s="12"/>
      <c r="AB97" s="12">
        <v>-3</v>
      </c>
      <c r="AC97" s="12"/>
      <c r="AD97" s="12">
        <v>-42</v>
      </c>
    </row>
    <row r="98" spans="1:30">
      <c r="A98" s="11" t="s">
        <v>129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>
        <v>-24</v>
      </c>
      <c r="S98" s="12"/>
      <c r="T98" s="12">
        <v>-7</v>
      </c>
      <c r="U98" s="12"/>
      <c r="V98" s="12"/>
      <c r="W98" s="12"/>
      <c r="X98" s="12"/>
      <c r="Y98" s="12"/>
      <c r="Z98" s="12"/>
      <c r="AA98" s="12"/>
      <c r="AB98" s="12">
        <v>-1</v>
      </c>
      <c r="AC98" s="12"/>
      <c r="AD98" s="12">
        <v>-32</v>
      </c>
    </row>
    <row r="99" spans="1:30">
      <c r="A99" s="11" t="s">
        <v>130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>
        <v>-24</v>
      </c>
      <c r="S99" s="12"/>
      <c r="T99" s="12">
        <v>-6</v>
      </c>
      <c r="U99" s="12"/>
      <c r="V99" s="12"/>
      <c r="W99" s="12"/>
      <c r="X99" s="12"/>
      <c r="Y99" s="12"/>
      <c r="Z99" s="12"/>
      <c r="AA99" s="12"/>
      <c r="AB99" s="12"/>
      <c r="AC99" s="12"/>
      <c r="AD99" s="12">
        <v>-30</v>
      </c>
    </row>
    <row r="100" spans="1:30">
      <c r="A100" s="11" t="s">
        <v>131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>
        <v>-8</v>
      </c>
      <c r="N100" s="12"/>
      <c r="O100" s="12"/>
      <c r="P100" s="12"/>
      <c r="Q100" s="12">
        <v>-7</v>
      </c>
      <c r="R100" s="12">
        <v>-13</v>
      </c>
      <c r="S100" s="12"/>
      <c r="T100" s="12">
        <v>-28</v>
      </c>
      <c r="U100" s="12"/>
      <c r="V100" s="12"/>
      <c r="W100" s="12"/>
      <c r="X100" s="12"/>
      <c r="Y100" s="12"/>
      <c r="Z100" s="12"/>
      <c r="AA100" s="12"/>
      <c r="AB100" s="12">
        <v>-14</v>
      </c>
      <c r="AC100" s="12"/>
      <c r="AD100" s="12">
        <v>-70</v>
      </c>
    </row>
    <row r="101" spans="1:30">
      <c r="A101" s="11" t="s">
        <v>132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>
        <v>-1</v>
      </c>
      <c r="R101" s="12">
        <v>-40</v>
      </c>
      <c r="S101" s="12"/>
      <c r="T101" s="12">
        <v>-5</v>
      </c>
      <c r="U101" s="12"/>
      <c r="V101" s="12"/>
      <c r="W101" s="12"/>
      <c r="X101" s="12"/>
      <c r="Y101" s="12"/>
      <c r="Z101" s="12"/>
      <c r="AA101" s="12"/>
      <c r="AB101" s="12"/>
      <c r="AC101" s="12"/>
      <c r="AD101" s="12">
        <v>-46</v>
      </c>
    </row>
    <row r="102" spans="1:30">
      <c r="A102" s="11" t="s">
        <v>133</v>
      </c>
      <c r="B102" s="12"/>
      <c r="C102" s="12"/>
      <c r="D102" s="12">
        <v>-1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>
        <v>-1</v>
      </c>
      <c r="R102" s="12">
        <v>-80</v>
      </c>
      <c r="S102" s="12"/>
      <c r="T102" s="12">
        <v>-9</v>
      </c>
      <c r="U102" s="12"/>
      <c r="V102" s="12"/>
      <c r="W102" s="12"/>
      <c r="X102" s="12"/>
      <c r="Y102" s="12"/>
      <c r="Z102" s="12"/>
      <c r="AA102" s="12"/>
      <c r="AB102" s="12">
        <v>-2</v>
      </c>
      <c r="AC102" s="12"/>
      <c r="AD102" s="12">
        <v>-93</v>
      </c>
    </row>
    <row r="103" spans="1:30">
      <c r="A103" s="11" t="s">
        <v>134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>
        <v>-1</v>
      </c>
      <c r="R103" s="12">
        <v>-20</v>
      </c>
      <c r="S103" s="12"/>
      <c r="T103" s="12">
        <v>-6</v>
      </c>
      <c r="U103" s="12"/>
      <c r="V103" s="12"/>
      <c r="W103" s="12"/>
      <c r="X103" s="12"/>
      <c r="Y103" s="12"/>
      <c r="Z103" s="12"/>
      <c r="AA103" s="12"/>
      <c r="AB103" s="12">
        <v>-2</v>
      </c>
      <c r="AC103" s="12"/>
      <c r="AD103" s="12">
        <v>-29</v>
      </c>
    </row>
    <row r="104" spans="1:30">
      <c r="A104" s="11" t="s">
        <v>135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>
        <v>-1</v>
      </c>
      <c r="N104" s="12"/>
      <c r="O104" s="12"/>
      <c r="P104" s="12"/>
      <c r="Q104" s="12">
        <v>-1</v>
      </c>
      <c r="R104" s="12">
        <v>-24</v>
      </c>
      <c r="S104" s="12"/>
      <c r="T104" s="12">
        <v>-15</v>
      </c>
      <c r="U104" s="12"/>
      <c r="V104" s="12"/>
      <c r="W104" s="12"/>
      <c r="X104" s="12"/>
      <c r="Y104" s="12"/>
      <c r="Z104" s="12"/>
      <c r="AA104" s="12"/>
      <c r="AB104" s="12">
        <v>-3</v>
      </c>
      <c r="AC104" s="12"/>
      <c r="AD104" s="12">
        <v>-44</v>
      </c>
    </row>
    <row r="105" spans="1:30">
      <c r="A105" s="11" t="s">
        <v>136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>
        <v>-4</v>
      </c>
      <c r="N105" s="12"/>
      <c r="O105" s="12"/>
      <c r="P105" s="12"/>
      <c r="Q105" s="12"/>
      <c r="R105" s="12">
        <v>-10</v>
      </c>
      <c r="S105" s="12"/>
      <c r="T105" s="12">
        <v>-7</v>
      </c>
      <c r="U105" s="12"/>
      <c r="V105" s="12"/>
      <c r="W105" s="12"/>
      <c r="X105" s="12"/>
      <c r="Y105" s="12"/>
      <c r="Z105" s="12"/>
      <c r="AA105" s="12"/>
      <c r="AB105" s="12">
        <v>-5</v>
      </c>
      <c r="AC105" s="12"/>
      <c r="AD105" s="12">
        <v>-26</v>
      </c>
    </row>
    <row r="106" spans="1:30">
      <c r="A106" s="11" t="s">
        <v>137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>
        <v>-3</v>
      </c>
      <c r="S106" s="12"/>
      <c r="T106" s="12">
        <v>-1</v>
      </c>
      <c r="U106" s="12"/>
      <c r="V106" s="12"/>
      <c r="W106" s="12"/>
      <c r="X106" s="12"/>
      <c r="Y106" s="12"/>
      <c r="Z106" s="12"/>
      <c r="AA106" s="12"/>
      <c r="AB106" s="12"/>
      <c r="AC106" s="12"/>
      <c r="AD106" s="12">
        <v>-4</v>
      </c>
    </row>
    <row r="107" spans="1:30">
      <c r="A107" s="11" t="s">
        <v>138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>
        <v>-23</v>
      </c>
      <c r="S107" s="12"/>
      <c r="T107" s="12">
        <v>-15</v>
      </c>
      <c r="U107" s="12"/>
      <c r="V107" s="12"/>
      <c r="W107" s="12"/>
      <c r="X107" s="12"/>
      <c r="Y107" s="12"/>
      <c r="Z107" s="12"/>
      <c r="AA107" s="12"/>
      <c r="AB107" s="12"/>
      <c r="AC107" s="12"/>
      <c r="AD107" s="12">
        <v>-38</v>
      </c>
    </row>
    <row r="108" spans="1:30">
      <c r="A108" s="11" t="s">
        <v>139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>
        <v>-2</v>
      </c>
      <c r="N108" s="12"/>
      <c r="O108" s="12"/>
      <c r="P108" s="12"/>
      <c r="Q108" s="12">
        <v>-1</v>
      </c>
      <c r="R108" s="12">
        <v>-69</v>
      </c>
      <c r="S108" s="12"/>
      <c r="T108" s="12">
        <v>-4</v>
      </c>
      <c r="U108" s="12"/>
      <c r="V108" s="12"/>
      <c r="W108" s="12"/>
      <c r="X108" s="12"/>
      <c r="Y108" s="12"/>
      <c r="Z108" s="12"/>
      <c r="AA108" s="12">
        <v>-1</v>
      </c>
      <c r="AB108" s="12">
        <v>-2</v>
      </c>
      <c r="AC108" s="12"/>
      <c r="AD108" s="12">
        <v>-79</v>
      </c>
    </row>
    <row r="109" spans="1:30">
      <c r="A109" s="11" t="s">
        <v>140</v>
      </c>
      <c r="B109" s="12">
        <v>-97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>
        <v>-1</v>
      </c>
      <c r="N109" s="12"/>
      <c r="O109" s="12"/>
      <c r="P109" s="12"/>
      <c r="Q109" s="12"/>
      <c r="R109" s="12">
        <v>-6</v>
      </c>
      <c r="S109" s="12"/>
      <c r="T109" s="12">
        <v>-16</v>
      </c>
      <c r="U109" s="12"/>
      <c r="V109" s="12"/>
      <c r="W109" s="12"/>
      <c r="X109" s="12"/>
      <c r="Y109" s="12"/>
      <c r="Z109" s="12"/>
      <c r="AA109" s="12"/>
      <c r="AB109" s="12">
        <v>-3</v>
      </c>
      <c r="AC109" s="12"/>
      <c r="AD109" s="12">
        <v>-123</v>
      </c>
    </row>
    <row r="110" spans="1:30">
      <c r="A110" s="11" t="s">
        <v>141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>
        <v>-8</v>
      </c>
      <c r="S110" s="12"/>
      <c r="T110" s="12">
        <v>-1</v>
      </c>
      <c r="U110" s="12"/>
      <c r="V110" s="12"/>
      <c r="W110" s="12"/>
      <c r="X110" s="12"/>
      <c r="Y110" s="12"/>
      <c r="Z110" s="12"/>
      <c r="AA110" s="12"/>
      <c r="AB110" s="12">
        <v>-2</v>
      </c>
      <c r="AC110" s="12"/>
      <c r="AD110" s="12">
        <v>-11</v>
      </c>
    </row>
    <row r="111" spans="1:30">
      <c r="A111" s="11" t="s">
        <v>142</v>
      </c>
      <c r="B111" s="12"/>
      <c r="C111" s="12"/>
      <c r="D111" s="12">
        <v>-2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>
        <v>-2</v>
      </c>
      <c r="R111" s="12">
        <v>-17</v>
      </c>
      <c r="S111" s="12"/>
      <c r="T111" s="12">
        <v>-2</v>
      </c>
      <c r="U111" s="12"/>
      <c r="V111" s="12"/>
      <c r="W111" s="12"/>
      <c r="X111" s="12"/>
      <c r="Y111" s="12"/>
      <c r="Z111" s="12"/>
      <c r="AA111" s="12"/>
      <c r="AB111" s="12">
        <v>-1</v>
      </c>
      <c r="AC111" s="12"/>
      <c r="AD111" s="12">
        <v>-24</v>
      </c>
    </row>
    <row r="112" spans="1:30">
      <c r="A112" s="11" t="s">
        <v>143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>
        <v>-2</v>
      </c>
      <c r="S112" s="12"/>
      <c r="T112" s="12">
        <v>-3</v>
      </c>
      <c r="U112" s="12"/>
      <c r="V112" s="12"/>
      <c r="W112" s="12"/>
      <c r="X112" s="12"/>
      <c r="Y112" s="12"/>
      <c r="Z112" s="12"/>
      <c r="AA112" s="12"/>
      <c r="AB112" s="12"/>
      <c r="AC112" s="12"/>
      <c r="AD112" s="12">
        <v>-5</v>
      </c>
    </row>
    <row r="113" spans="1:30">
      <c r="A113" s="11" t="s">
        <v>144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>
        <v>-1</v>
      </c>
      <c r="N113" s="12"/>
      <c r="O113" s="12"/>
      <c r="P113" s="12"/>
      <c r="Q113" s="12"/>
      <c r="R113" s="12">
        <v>-31</v>
      </c>
      <c r="S113" s="12"/>
      <c r="T113" s="12">
        <v>-17</v>
      </c>
      <c r="U113" s="12"/>
      <c r="V113" s="12"/>
      <c r="W113" s="12"/>
      <c r="X113" s="12"/>
      <c r="Y113" s="12"/>
      <c r="Z113" s="12"/>
      <c r="AA113" s="12"/>
      <c r="AB113" s="12">
        <v>-1</v>
      </c>
      <c r="AC113" s="12"/>
      <c r="AD113" s="12">
        <v>-50</v>
      </c>
    </row>
    <row r="114" spans="1:30">
      <c r="A114" s="11" t="s">
        <v>145</v>
      </c>
      <c r="B114" s="12"/>
      <c r="C114" s="12"/>
      <c r="D114" s="12">
        <v>-4</v>
      </c>
      <c r="E114" s="12"/>
      <c r="F114" s="12"/>
      <c r="G114" s="12"/>
      <c r="H114" s="12"/>
      <c r="I114" s="12"/>
      <c r="J114" s="12"/>
      <c r="K114" s="12"/>
      <c r="L114" s="12"/>
      <c r="M114" s="12">
        <v>-1</v>
      </c>
      <c r="N114" s="12"/>
      <c r="O114" s="12"/>
      <c r="P114" s="12"/>
      <c r="Q114" s="12"/>
      <c r="R114" s="12">
        <v>-27</v>
      </c>
      <c r="S114" s="12"/>
      <c r="T114" s="12">
        <v>-7</v>
      </c>
      <c r="U114" s="12"/>
      <c r="V114" s="12"/>
      <c r="W114" s="12"/>
      <c r="X114" s="12"/>
      <c r="Y114" s="12"/>
      <c r="Z114" s="12"/>
      <c r="AA114" s="12"/>
      <c r="AB114" s="12">
        <v>-2</v>
      </c>
      <c r="AC114" s="12"/>
      <c r="AD114" s="12">
        <v>-41</v>
      </c>
    </row>
    <row r="115" spans="1:30">
      <c r="A115" s="11" t="s">
        <v>146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>
        <v>-4</v>
      </c>
      <c r="N115" s="12"/>
      <c r="O115" s="12"/>
      <c r="P115" s="12">
        <v>-2</v>
      </c>
      <c r="Q115" s="12">
        <v>-1</v>
      </c>
      <c r="R115" s="12">
        <v>-18</v>
      </c>
      <c r="S115" s="12"/>
      <c r="T115" s="12">
        <v>-20</v>
      </c>
      <c r="U115" s="12"/>
      <c r="V115" s="12"/>
      <c r="W115" s="12"/>
      <c r="X115" s="12"/>
      <c r="Y115" s="12"/>
      <c r="Z115" s="12"/>
      <c r="AA115" s="12"/>
      <c r="AB115" s="12">
        <v>-10</v>
      </c>
      <c r="AC115" s="12"/>
      <c r="AD115" s="12">
        <v>-55</v>
      </c>
    </row>
    <row r="116" spans="1:30">
      <c r="A116" s="11" t="s">
        <v>147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>
        <v>-2</v>
      </c>
      <c r="N116" s="12"/>
      <c r="O116" s="12"/>
      <c r="P116" s="12"/>
      <c r="Q116" s="12"/>
      <c r="R116" s="12">
        <v>-10</v>
      </c>
      <c r="S116" s="12"/>
      <c r="T116" s="12">
        <v>-15</v>
      </c>
      <c r="U116" s="12"/>
      <c r="V116" s="12"/>
      <c r="W116" s="12"/>
      <c r="X116" s="12"/>
      <c r="Y116" s="12"/>
      <c r="Z116" s="12"/>
      <c r="AA116" s="12"/>
      <c r="AB116" s="12"/>
      <c r="AC116" s="12"/>
      <c r="AD116" s="12">
        <v>-27</v>
      </c>
    </row>
    <row r="117" spans="1:30">
      <c r="A117" s="11" t="s">
        <v>148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>
        <v>-3</v>
      </c>
      <c r="N117" s="12"/>
      <c r="O117" s="12"/>
      <c r="P117" s="12"/>
      <c r="Q117" s="12"/>
      <c r="R117" s="12">
        <v>-23</v>
      </c>
      <c r="S117" s="12"/>
      <c r="T117" s="12">
        <v>-20</v>
      </c>
      <c r="U117" s="12"/>
      <c r="V117" s="12"/>
      <c r="W117" s="12"/>
      <c r="X117" s="12"/>
      <c r="Y117" s="12"/>
      <c r="Z117" s="12"/>
      <c r="AA117" s="12"/>
      <c r="AB117" s="12">
        <v>-1</v>
      </c>
      <c r="AC117" s="12"/>
      <c r="AD117" s="12">
        <v>-47</v>
      </c>
    </row>
    <row r="118" spans="1:30">
      <c r="A118" s="11" t="s">
        <v>149</v>
      </c>
      <c r="B118" s="12"/>
      <c r="C118" s="12"/>
      <c r="D118" s="12">
        <v>-1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>
        <v>-29</v>
      </c>
      <c r="S118" s="12"/>
      <c r="T118" s="12">
        <v>-6</v>
      </c>
      <c r="U118" s="12"/>
      <c r="V118" s="12"/>
      <c r="W118" s="12"/>
      <c r="X118" s="12"/>
      <c r="Y118" s="12"/>
      <c r="Z118" s="12"/>
      <c r="AA118" s="12"/>
      <c r="AB118" s="12"/>
      <c r="AC118" s="12"/>
      <c r="AD118" s="12">
        <v>-36</v>
      </c>
    </row>
    <row r="119" spans="1:30">
      <c r="A119" s="11" t="s">
        <v>150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>
        <v>-56</v>
      </c>
      <c r="S119" s="12"/>
      <c r="T119" s="12">
        <v>-6</v>
      </c>
      <c r="U119" s="12"/>
      <c r="V119" s="12"/>
      <c r="W119" s="12"/>
      <c r="X119" s="12"/>
      <c r="Y119" s="12"/>
      <c r="Z119" s="12"/>
      <c r="AA119" s="12"/>
      <c r="AB119" s="12"/>
      <c r="AC119" s="12"/>
      <c r="AD119" s="12">
        <v>-62</v>
      </c>
    </row>
    <row r="120" spans="1:30">
      <c r="A120" s="11" t="s">
        <v>151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>
        <v>-1</v>
      </c>
      <c r="N120" s="12"/>
      <c r="O120" s="12"/>
      <c r="P120" s="12"/>
      <c r="Q120" s="12">
        <v>-1</v>
      </c>
      <c r="R120" s="12">
        <v>-77</v>
      </c>
      <c r="S120" s="12"/>
      <c r="T120" s="12">
        <v>-3</v>
      </c>
      <c r="U120" s="12"/>
      <c r="V120" s="12"/>
      <c r="W120" s="12"/>
      <c r="X120" s="12"/>
      <c r="Y120" s="12"/>
      <c r="Z120" s="12"/>
      <c r="AA120" s="12"/>
      <c r="AB120" s="12">
        <v>-4</v>
      </c>
      <c r="AC120" s="12"/>
      <c r="AD120" s="12">
        <v>-86</v>
      </c>
    </row>
    <row r="121" spans="1:30">
      <c r="A121" s="11" t="s">
        <v>152</v>
      </c>
      <c r="B121" s="12"/>
      <c r="C121" s="12"/>
      <c r="D121" s="12">
        <v>-1</v>
      </c>
      <c r="E121" s="12"/>
      <c r="F121" s="12"/>
      <c r="G121" s="12"/>
      <c r="H121" s="12"/>
      <c r="I121" s="12"/>
      <c r="J121" s="12"/>
      <c r="K121" s="12"/>
      <c r="L121" s="12"/>
      <c r="M121" s="12">
        <v>-1</v>
      </c>
      <c r="N121" s="12"/>
      <c r="O121" s="12"/>
      <c r="P121" s="12"/>
      <c r="Q121" s="12"/>
      <c r="R121" s="12">
        <v>-23</v>
      </c>
      <c r="S121" s="12"/>
      <c r="T121" s="12">
        <v>-11</v>
      </c>
      <c r="U121" s="12"/>
      <c r="V121" s="12"/>
      <c r="W121" s="12"/>
      <c r="X121" s="12"/>
      <c r="Y121" s="12"/>
      <c r="Z121" s="12"/>
      <c r="AA121" s="12"/>
      <c r="AB121" s="12">
        <v>-1</v>
      </c>
      <c r="AC121" s="12"/>
      <c r="AD121" s="12">
        <v>-37</v>
      </c>
    </row>
    <row r="122" spans="1:30">
      <c r="A122" s="11" t="s">
        <v>153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>
        <v>-2</v>
      </c>
      <c r="N122" s="12"/>
      <c r="O122" s="12"/>
      <c r="P122" s="12"/>
      <c r="Q122" s="12"/>
      <c r="R122" s="12">
        <v>-10</v>
      </c>
      <c r="S122" s="12"/>
      <c r="T122" s="12">
        <v>-5</v>
      </c>
      <c r="U122" s="12"/>
      <c r="V122" s="12"/>
      <c r="W122" s="12"/>
      <c r="X122" s="12"/>
      <c r="Y122" s="12"/>
      <c r="Z122" s="12"/>
      <c r="AA122" s="12"/>
      <c r="AB122" s="12">
        <v>-2</v>
      </c>
      <c r="AC122" s="12"/>
      <c r="AD122" s="12">
        <v>-19</v>
      </c>
    </row>
    <row r="123" spans="1:30">
      <c r="A123" s="11" t="s">
        <v>154</v>
      </c>
      <c r="B123" s="12"/>
      <c r="C123" s="12"/>
      <c r="D123" s="12">
        <v>-4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>
        <v>-31</v>
      </c>
      <c r="R123" s="12">
        <v>-7</v>
      </c>
      <c r="S123" s="12"/>
      <c r="T123" s="12">
        <v>-7</v>
      </c>
      <c r="U123" s="12"/>
      <c r="V123" s="12"/>
      <c r="W123" s="12"/>
      <c r="X123" s="12"/>
      <c r="Y123" s="12"/>
      <c r="Z123" s="12"/>
      <c r="AA123" s="12"/>
      <c r="AB123" s="12">
        <v>-18</v>
      </c>
      <c r="AC123" s="12"/>
      <c r="AD123" s="12">
        <v>-67</v>
      </c>
    </row>
    <row r="124" spans="1:30">
      <c r="A124" s="11" t="s">
        <v>155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>
        <v>-1</v>
      </c>
      <c r="S124" s="12"/>
      <c r="T124" s="12">
        <v>-1</v>
      </c>
      <c r="U124" s="12"/>
      <c r="V124" s="12"/>
      <c r="W124" s="12"/>
      <c r="X124" s="12"/>
      <c r="Y124" s="12"/>
      <c r="Z124" s="12"/>
      <c r="AA124" s="12"/>
      <c r="AB124" s="12"/>
      <c r="AC124" s="12"/>
      <c r="AD124" s="12">
        <v>-2</v>
      </c>
    </row>
    <row r="125" spans="1:30">
      <c r="A125" s="11" t="s">
        <v>156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>
        <v>-2</v>
      </c>
      <c r="N125" s="12"/>
      <c r="O125" s="12"/>
      <c r="P125" s="12"/>
      <c r="Q125" s="12">
        <v>-1</v>
      </c>
      <c r="R125" s="12">
        <v>-23</v>
      </c>
      <c r="S125" s="12"/>
      <c r="T125" s="12">
        <v>-9</v>
      </c>
      <c r="U125" s="12"/>
      <c r="V125" s="12"/>
      <c r="W125" s="12"/>
      <c r="X125" s="12"/>
      <c r="Y125" s="12"/>
      <c r="Z125" s="12"/>
      <c r="AA125" s="12"/>
      <c r="AB125" s="12">
        <v>-1</v>
      </c>
      <c r="AC125" s="12"/>
      <c r="AD125" s="12">
        <v>-36</v>
      </c>
    </row>
    <row r="126" spans="1:30">
      <c r="A126" s="11" t="s">
        <v>157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>
        <v>-2</v>
      </c>
      <c r="N126" s="12"/>
      <c r="O126" s="12"/>
      <c r="P126" s="12"/>
      <c r="Q126" s="12">
        <v>-3</v>
      </c>
      <c r="R126" s="12">
        <v>-11</v>
      </c>
      <c r="S126" s="12"/>
      <c r="T126" s="12">
        <v>-7</v>
      </c>
      <c r="U126" s="12"/>
      <c r="V126" s="12"/>
      <c r="W126" s="12"/>
      <c r="X126" s="12"/>
      <c r="Y126" s="12"/>
      <c r="Z126" s="12"/>
      <c r="AA126" s="12"/>
      <c r="AB126" s="12"/>
      <c r="AC126" s="12"/>
      <c r="AD126" s="12">
        <v>-23</v>
      </c>
    </row>
    <row r="127" spans="1:30">
      <c r="A127" s="11" t="s">
        <v>158</v>
      </c>
      <c r="B127" s="12"/>
      <c r="C127" s="12"/>
      <c r="D127" s="12">
        <v>-18</v>
      </c>
      <c r="E127" s="12"/>
      <c r="F127" s="12"/>
      <c r="G127" s="12"/>
      <c r="H127" s="12"/>
      <c r="I127" s="12"/>
      <c r="J127" s="12"/>
      <c r="K127" s="12"/>
      <c r="L127" s="12"/>
      <c r="M127" s="12">
        <v>-7</v>
      </c>
      <c r="N127" s="12"/>
      <c r="O127" s="12"/>
      <c r="P127" s="12"/>
      <c r="Q127" s="12"/>
      <c r="R127" s="12">
        <v>-79</v>
      </c>
      <c r="S127" s="12"/>
      <c r="T127" s="12">
        <v>-50</v>
      </c>
      <c r="U127" s="12"/>
      <c r="V127" s="12"/>
      <c r="W127" s="12"/>
      <c r="X127" s="12"/>
      <c r="Y127" s="12"/>
      <c r="Z127" s="12"/>
      <c r="AA127" s="12"/>
      <c r="AB127" s="12">
        <v>-6</v>
      </c>
      <c r="AC127" s="12"/>
      <c r="AD127" s="12">
        <v>-160</v>
      </c>
    </row>
    <row r="128" spans="1:30">
      <c r="A128" s="11" t="s">
        <v>159</v>
      </c>
      <c r="B128" s="12"/>
      <c r="C128" s="12"/>
      <c r="D128" s="12">
        <v>-4</v>
      </c>
      <c r="E128" s="12"/>
      <c r="F128" s="12"/>
      <c r="G128" s="12"/>
      <c r="H128" s="12"/>
      <c r="I128" s="12"/>
      <c r="J128" s="12"/>
      <c r="K128" s="12"/>
      <c r="L128" s="12"/>
      <c r="M128" s="12">
        <v>-1</v>
      </c>
      <c r="N128" s="12"/>
      <c r="O128" s="12"/>
      <c r="P128" s="12"/>
      <c r="Q128" s="12">
        <v>-4</v>
      </c>
      <c r="R128" s="12">
        <v>-9</v>
      </c>
      <c r="S128" s="12"/>
      <c r="T128" s="12">
        <v>-44</v>
      </c>
      <c r="U128" s="12"/>
      <c r="V128" s="12">
        <v>-20</v>
      </c>
      <c r="W128" s="12"/>
      <c r="X128" s="12"/>
      <c r="Y128" s="12"/>
      <c r="Z128" s="12"/>
      <c r="AA128" s="12"/>
      <c r="AB128" s="12">
        <v>-4</v>
      </c>
      <c r="AC128" s="12"/>
      <c r="AD128" s="12">
        <v>-86</v>
      </c>
    </row>
    <row r="129" spans="1:30">
      <c r="A129" s="11" t="s">
        <v>160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>
        <v>-7</v>
      </c>
      <c r="N129" s="12"/>
      <c r="O129" s="12"/>
      <c r="P129" s="12"/>
      <c r="Q129" s="12"/>
      <c r="R129" s="12">
        <v>-12</v>
      </c>
      <c r="S129" s="12"/>
      <c r="T129" s="12">
        <v>-3</v>
      </c>
      <c r="U129" s="12"/>
      <c r="V129" s="12"/>
      <c r="W129" s="12"/>
      <c r="X129" s="12"/>
      <c r="Y129" s="12">
        <v>-117</v>
      </c>
      <c r="Z129" s="12"/>
      <c r="AA129" s="12"/>
      <c r="AB129" s="12"/>
      <c r="AC129" s="12"/>
      <c r="AD129" s="12">
        <v>-139</v>
      </c>
    </row>
    <row r="130" spans="1:30">
      <c r="A130" s="11" t="s">
        <v>161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>
        <v>-3</v>
      </c>
      <c r="R130" s="12">
        <v>-3</v>
      </c>
      <c r="S130" s="12"/>
      <c r="T130" s="12">
        <v>-7</v>
      </c>
      <c r="U130" s="12"/>
      <c r="V130" s="12"/>
      <c r="W130" s="12"/>
      <c r="X130" s="12"/>
      <c r="Y130" s="12">
        <v>-34</v>
      </c>
      <c r="Z130" s="12"/>
      <c r="AA130" s="12"/>
      <c r="AB130" s="12"/>
      <c r="AC130" s="12"/>
      <c r="AD130" s="12">
        <v>-47</v>
      </c>
    </row>
    <row r="131" spans="1:30">
      <c r="A131" s="11" t="s">
        <v>162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>
        <v>-8</v>
      </c>
      <c r="R131" s="12">
        <v>-59</v>
      </c>
      <c r="S131" s="12"/>
      <c r="T131" s="12">
        <v>-7</v>
      </c>
      <c r="U131" s="12"/>
      <c r="V131" s="12"/>
      <c r="W131" s="12"/>
      <c r="X131" s="12"/>
      <c r="Y131" s="12">
        <v>-85</v>
      </c>
      <c r="Z131" s="12"/>
      <c r="AA131" s="12"/>
      <c r="AB131" s="12">
        <v>-2</v>
      </c>
      <c r="AC131" s="12"/>
      <c r="AD131" s="12">
        <v>-161</v>
      </c>
    </row>
    <row r="132" spans="1:30">
      <c r="A132" s="11" t="s">
        <v>163</v>
      </c>
      <c r="B132" s="12"/>
      <c r="C132" s="12"/>
      <c r="D132" s="12">
        <v>-2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>
        <v>-11</v>
      </c>
      <c r="R132" s="12">
        <v>-29</v>
      </c>
      <c r="S132" s="12"/>
      <c r="T132" s="12">
        <v>-9</v>
      </c>
      <c r="U132" s="12"/>
      <c r="V132" s="12"/>
      <c r="W132" s="12"/>
      <c r="X132" s="12"/>
      <c r="Y132" s="12"/>
      <c r="Z132" s="12"/>
      <c r="AA132" s="12"/>
      <c r="AB132" s="12">
        <v>-2</v>
      </c>
      <c r="AC132" s="12"/>
      <c r="AD132" s="12">
        <v>-53</v>
      </c>
    </row>
    <row r="133" spans="1:30">
      <c r="A133" s="11" t="s">
        <v>164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>
        <v>-1</v>
      </c>
      <c r="N133" s="12"/>
      <c r="O133" s="12"/>
      <c r="P133" s="12"/>
      <c r="Q133" s="12">
        <v>-7</v>
      </c>
      <c r="R133" s="12">
        <v>-9</v>
      </c>
      <c r="S133" s="12"/>
      <c r="T133" s="12">
        <v>-1</v>
      </c>
      <c r="U133" s="12"/>
      <c r="V133" s="12"/>
      <c r="W133" s="12"/>
      <c r="X133" s="12"/>
      <c r="Y133" s="12"/>
      <c r="Z133" s="12"/>
      <c r="AA133" s="12"/>
      <c r="AB133" s="12">
        <v>-1</v>
      </c>
      <c r="AC133" s="12"/>
      <c r="AD133" s="12">
        <v>-19</v>
      </c>
    </row>
    <row r="134" spans="1:30">
      <c r="A134" s="11" t="s">
        <v>165</v>
      </c>
      <c r="B134" s="12"/>
      <c r="C134" s="12"/>
      <c r="D134" s="12">
        <v>-1</v>
      </c>
      <c r="E134" s="12"/>
      <c r="F134" s="12"/>
      <c r="G134" s="12"/>
      <c r="H134" s="12"/>
      <c r="I134" s="12"/>
      <c r="J134" s="12"/>
      <c r="K134" s="12"/>
      <c r="L134" s="12"/>
      <c r="M134" s="12">
        <v>-1</v>
      </c>
      <c r="N134" s="12"/>
      <c r="O134" s="12"/>
      <c r="P134" s="12"/>
      <c r="Q134" s="12"/>
      <c r="R134" s="12">
        <v>-13</v>
      </c>
      <c r="S134" s="12"/>
      <c r="T134" s="12">
        <v>-7</v>
      </c>
      <c r="U134" s="12"/>
      <c r="V134" s="12"/>
      <c r="W134" s="12"/>
      <c r="X134" s="12"/>
      <c r="Y134" s="12"/>
      <c r="Z134" s="12"/>
      <c r="AA134" s="12"/>
      <c r="AB134" s="12">
        <v>-2</v>
      </c>
      <c r="AC134" s="12"/>
      <c r="AD134" s="12">
        <v>-24</v>
      </c>
    </row>
    <row r="135" spans="1:30">
      <c r="A135" s="11" t="s">
        <v>166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>
        <v>-16</v>
      </c>
      <c r="S135" s="12"/>
      <c r="T135" s="12">
        <v>-1</v>
      </c>
      <c r="U135" s="12"/>
      <c r="V135" s="12"/>
      <c r="W135" s="12"/>
      <c r="X135" s="12"/>
      <c r="Y135" s="12">
        <v>-9</v>
      </c>
      <c r="Z135" s="12"/>
      <c r="AA135" s="12"/>
      <c r="AB135" s="12"/>
      <c r="AC135" s="12"/>
      <c r="AD135" s="12">
        <v>-26</v>
      </c>
    </row>
    <row r="136" spans="1:30">
      <c r="A136" s="11" t="s">
        <v>167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>
        <v>-19</v>
      </c>
      <c r="S136" s="12"/>
      <c r="T136" s="12">
        <v>-6</v>
      </c>
      <c r="U136" s="12"/>
      <c r="V136" s="12"/>
      <c r="W136" s="12"/>
      <c r="X136" s="12"/>
      <c r="Y136" s="12">
        <v>-28</v>
      </c>
      <c r="Z136" s="12"/>
      <c r="AA136" s="12"/>
      <c r="AB136" s="12">
        <v>-1</v>
      </c>
      <c r="AC136" s="12"/>
      <c r="AD136" s="12">
        <v>-54</v>
      </c>
    </row>
    <row r="137" spans="1:30">
      <c r="A137" s="11" t="s">
        <v>168</v>
      </c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>
        <v>-6</v>
      </c>
      <c r="S137" s="12"/>
      <c r="T137" s="12"/>
      <c r="U137" s="12"/>
      <c r="V137" s="12"/>
      <c r="W137" s="12"/>
      <c r="X137" s="12"/>
      <c r="Y137" s="12"/>
      <c r="Z137" s="12"/>
      <c r="AA137" s="12"/>
      <c r="AB137" s="12">
        <v>-3</v>
      </c>
      <c r="AC137" s="12"/>
      <c r="AD137" s="12">
        <v>-9</v>
      </c>
    </row>
    <row r="138" spans="1:30">
      <c r="A138" s="11" t="s">
        <v>169</v>
      </c>
      <c r="B138" s="12"/>
      <c r="C138" s="12"/>
      <c r="D138" s="12">
        <v>-40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>
        <v>-69</v>
      </c>
      <c r="S138" s="12"/>
      <c r="T138" s="12">
        <v>-35</v>
      </c>
      <c r="U138" s="12"/>
      <c r="V138" s="12"/>
      <c r="W138" s="12"/>
      <c r="X138" s="12"/>
      <c r="Y138" s="12">
        <v>-6</v>
      </c>
      <c r="Z138" s="12"/>
      <c r="AA138" s="12"/>
      <c r="AB138" s="12">
        <v>-9</v>
      </c>
      <c r="AC138" s="12"/>
      <c r="AD138" s="12">
        <v>-159</v>
      </c>
    </row>
    <row r="139" spans="1:30">
      <c r="A139" s="11" t="s">
        <v>170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>
        <v>-27</v>
      </c>
      <c r="S139" s="12"/>
      <c r="T139" s="12">
        <v>-1</v>
      </c>
      <c r="U139" s="12"/>
      <c r="V139" s="12"/>
      <c r="W139" s="12"/>
      <c r="X139" s="12"/>
      <c r="Y139" s="12"/>
      <c r="Z139" s="12"/>
      <c r="AA139" s="12">
        <v>-1</v>
      </c>
      <c r="AB139" s="12"/>
      <c r="AC139" s="12"/>
      <c r="AD139" s="12">
        <v>-29</v>
      </c>
    </row>
    <row r="140" spans="1:30">
      <c r="A140" s="11" t="s">
        <v>171</v>
      </c>
      <c r="B140" s="12"/>
      <c r="C140" s="12"/>
      <c r="D140" s="12">
        <v>-1</v>
      </c>
      <c r="E140" s="12"/>
      <c r="F140" s="12"/>
      <c r="G140" s="12"/>
      <c r="H140" s="12"/>
      <c r="I140" s="12"/>
      <c r="J140" s="12"/>
      <c r="K140" s="12"/>
      <c r="L140" s="12"/>
      <c r="M140" s="12">
        <v>-2</v>
      </c>
      <c r="N140" s="12"/>
      <c r="O140" s="12"/>
      <c r="P140" s="12"/>
      <c r="Q140" s="12"/>
      <c r="R140" s="12">
        <v>-33</v>
      </c>
      <c r="S140" s="12"/>
      <c r="T140" s="12">
        <v>-3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>
        <v>-39</v>
      </c>
    </row>
    <row r="141" spans="1:30">
      <c r="A141" s="11" t="s">
        <v>172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>
        <v>-15</v>
      </c>
      <c r="S141" s="12"/>
      <c r="T141" s="12">
        <v>-1</v>
      </c>
      <c r="U141" s="12"/>
      <c r="V141" s="12"/>
      <c r="W141" s="12"/>
      <c r="X141" s="12"/>
      <c r="Y141" s="12"/>
      <c r="Z141" s="12"/>
      <c r="AA141" s="12"/>
      <c r="AB141" s="12"/>
      <c r="AC141" s="12"/>
      <c r="AD141" s="12">
        <v>-16</v>
      </c>
    </row>
    <row r="142" spans="1:30">
      <c r="A142" s="11" t="s">
        <v>173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>
        <v>-40</v>
      </c>
      <c r="S142" s="12"/>
      <c r="T142" s="12">
        <v>-3</v>
      </c>
      <c r="U142" s="12"/>
      <c r="V142" s="12"/>
      <c r="W142" s="12"/>
      <c r="X142" s="12"/>
      <c r="Y142" s="12"/>
      <c r="Z142" s="12"/>
      <c r="AA142" s="12"/>
      <c r="AB142" s="12"/>
      <c r="AC142" s="12"/>
      <c r="AD142" s="12">
        <v>-43</v>
      </c>
    </row>
    <row r="143" spans="1:30">
      <c r="A143" s="11" t="s">
        <v>174</v>
      </c>
      <c r="B143" s="12"/>
      <c r="C143" s="12"/>
      <c r="D143" s="12">
        <v>-73</v>
      </c>
      <c r="E143" s="12"/>
      <c r="F143" s="12"/>
      <c r="G143" s="12">
        <v>-15</v>
      </c>
      <c r="H143" s="12"/>
      <c r="I143" s="12"/>
      <c r="J143" s="12"/>
      <c r="K143" s="12"/>
      <c r="L143" s="12"/>
      <c r="M143" s="12"/>
      <c r="N143" s="12"/>
      <c r="O143" s="12"/>
      <c r="P143" s="12"/>
      <c r="Q143" s="12">
        <v>-5</v>
      </c>
      <c r="R143" s="12">
        <v>-79</v>
      </c>
      <c r="S143" s="12"/>
      <c r="T143" s="12">
        <v>-4</v>
      </c>
      <c r="U143" s="12"/>
      <c r="V143" s="12"/>
      <c r="W143" s="12"/>
      <c r="X143" s="12"/>
      <c r="Y143" s="12"/>
      <c r="Z143" s="12"/>
      <c r="AA143" s="12"/>
      <c r="AB143" s="12"/>
      <c r="AC143" s="12"/>
      <c r="AD143" s="12">
        <v>-176</v>
      </c>
    </row>
    <row r="144" spans="1:30">
      <c r="A144" s="11" t="s">
        <v>175</v>
      </c>
      <c r="B144" s="12"/>
      <c r="C144" s="12"/>
      <c r="D144" s="12"/>
      <c r="E144" s="12"/>
      <c r="F144" s="12"/>
      <c r="G144" s="12">
        <v>-5</v>
      </c>
      <c r="H144" s="12"/>
      <c r="I144" s="12"/>
      <c r="J144" s="12"/>
      <c r="K144" s="12"/>
      <c r="L144" s="12"/>
      <c r="M144" s="12"/>
      <c r="N144" s="12"/>
      <c r="O144" s="12"/>
      <c r="P144" s="12"/>
      <c r="Q144" s="12">
        <v>-8</v>
      </c>
      <c r="R144" s="12">
        <v>-21</v>
      </c>
      <c r="S144" s="12"/>
      <c r="T144" s="12">
        <v>-161</v>
      </c>
      <c r="U144" s="12"/>
      <c r="V144" s="12"/>
      <c r="W144" s="12"/>
      <c r="X144" s="12"/>
      <c r="Y144" s="12"/>
      <c r="Z144" s="12"/>
      <c r="AA144" s="12"/>
      <c r="AB144" s="12">
        <v>-1</v>
      </c>
      <c r="AC144" s="12"/>
      <c r="AD144" s="12">
        <v>-196</v>
      </c>
    </row>
    <row r="145" spans="1:30">
      <c r="A145" s="11" t="s">
        <v>176</v>
      </c>
      <c r="B145" s="12"/>
      <c r="C145" s="12"/>
      <c r="D145" s="12"/>
      <c r="E145" s="12"/>
      <c r="F145" s="12"/>
      <c r="G145" s="12">
        <v>-10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>
        <v>-4</v>
      </c>
      <c r="R145" s="12">
        <v>-19</v>
      </c>
      <c r="S145" s="12"/>
      <c r="T145" s="12">
        <v>-14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>
        <v>-47</v>
      </c>
    </row>
    <row r="146" spans="1:30">
      <c r="A146" s="11" t="s">
        <v>177</v>
      </c>
      <c r="B146" s="12"/>
      <c r="C146" s="12"/>
      <c r="D146" s="12"/>
      <c r="E146" s="12"/>
      <c r="F146" s="12"/>
      <c r="G146" s="12">
        <v>-2</v>
      </c>
      <c r="H146" s="12"/>
      <c r="I146" s="12"/>
      <c r="J146" s="12"/>
      <c r="K146" s="12"/>
      <c r="L146" s="12"/>
      <c r="M146" s="12"/>
      <c r="N146" s="12"/>
      <c r="O146" s="12"/>
      <c r="P146" s="12"/>
      <c r="Q146" s="12">
        <v>-2</v>
      </c>
      <c r="R146" s="12">
        <v>-17</v>
      </c>
      <c r="S146" s="12"/>
      <c r="T146" s="12">
        <v>-7</v>
      </c>
      <c r="U146" s="12"/>
      <c r="V146" s="12"/>
      <c r="W146" s="12"/>
      <c r="X146" s="12"/>
      <c r="Y146" s="12"/>
      <c r="Z146" s="12"/>
      <c r="AA146" s="12"/>
      <c r="AB146" s="12"/>
      <c r="AC146" s="12"/>
      <c r="AD146" s="12">
        <v>-28</v>
      </c>
    </row>
    <row r="147" spans="1:30">
      <c r="A147" s="11" t="s">
        <v>178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>
        <v>-14</v>
      </c>
      <c r="S147" s="12"/>
      <c r="T147" s="12">
        <v>-1</v>
      </c>
      <c r="U147" s="12"/>
      <c r="V147" s="12"/>
      <c r="W147" s="12"/>
      <c r="X147" s="12"/>
      <c r="Y147" s="12">
        <v>-1</v>
      </c>
      <c r="Z147" s="12"/>
      <c r="AA147" s="12"/>
      <c r="AB147" s="12"/>
      <c r="AC147" s="12"/>
      <c r="AD147" s="12">
        <v>-16</v>
      </c>
    </row>
    <row r="148" spans="1:30">
      <c r="A148" s="11" t="s">
        <v>179</v>
      </c>
      <c r="B148" s="12"/>
      <c r="C148" s="12"/>
      <c r="D148" s="12"/>
      <c r="E148" s="12"/>
      <c r="F148" s="12"/>
      <c r="G148" s="12">
        <v>-5</v>
      </c>
      <c r="H148" s="12"/>
      <c r="I148" s="12"/>
      <c r="J148" s="12"/>
      <c r="K148" s="12"/>
      <c r="L148" s="12"/>
      <c r="M148" s="12">
        <v>-1</v>
      </c>
      <c r="N148" s="12"/>
      <c r="O148" s="12"/>
      <c r="P148" s="12"/>
      <c r="Q148" s="12"/>
      <c r="R148" s="12">
        <v>-42</v>
      </c>
      <c r="S148" s="12"/>
      <c r="T148" s="12">
        <v>-4</v>
      </c>
      <c r="U148" s="12"/>
      <c r="V148" s="12"/>
      <c r="W148" s="12"/>
      <c r="X148" s="12"/>
      <c r="Y148" s="12"/>
      <c r="Z148" s="12"/>
      <c r="AA148" s="12"/>
      <c r="AB148" s="12"/>
      <c r="AC148" s="12"/>
      <c r="AD148" s="12">
        <v>-52</v>
      </c>
    </row>
    <row r="149" spans="1:30">
      <c r="A149" s="11" t="s">
        <v>180</v>
      </c>
      <c r="B149" s="12"/>
      <c r="C149" s="12"/>
      <c r="D149" s="12">
        <v>-1</v>
      </c>
      <c r="E149" s="12"/>
      <c r="F149" s="12"/>
      <c r="G149" s="12">
        <v>-4</v>
      </c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>
        <v>-25</v>
      </c>
      <c r="S149" s="12"/>
      <c r="T149" s="12">
        <v>-15</v>
      </c>
      <c r="U149" s="12"/>
      <c r="V149" s="12"/>
      <c r="W149" s="12">
        <v>-15</v>
      </c>
      <c r="X149" s="12"/>
      <c r="Y149" s="12"/>
      <c r="Z149" s="12"/>
      <c r="AA149" s="12"/>
      <c r="AB149" s="12">
        <v>-17</v>
      </c>
      <c r="AC149" s="12"/>
      <c r="AD149" s="12">
        <v>-77</v>
      </c>
    </row>
    <row r="150" spans="1:30">
      <c r="A150" s="11" t="s">
        <v>181</v>
      </c>
      <c r="B150" s="12"/>
      <c r="C150" s="12"/>
      <c r="D150" s="12">
        <v>-124</v>
      </c>
      <c r="E150" s="12"/>
      <c r="F150" s="12"/>
      <c r="G150" s="12">
        <v>-4</v>
      </c>
      <c r="H150" s="12"/>
      <c r="I150" s="12"/>
      <c r="J150" s="12"/>
      <c r="K150" s="12"/>
      <c r="L150" s="12"/>
      <c r="M150" s="12">
        <v>-2</v>
      </c>
      <c r="N150" s="12"/>
      <c r="O150" s="12"/>
      <c r="P150" s="12"/>
      <c r="Q150" s="12">
        <v>-27</v>
      </c>
      <c r="R150" s="12">
        <v>-34</v>
      </c>
      <c r="S150" s="12"/>
      <c r="T150" s="12">
        <v>-220</v>
      </c>
      <c r="U150" s="12"/>
      <c r="V150" s="12">
        <v>-69</v>
      </c>
      <c r="W150" s="12"/>
      <c r="X150" s="12"/>
      <c r="Y150" s="12"/>
      <c r="Z150" s="12"/>
      <c r="AA150" s="12"/>
      <c r="AB150" s="12">
        <v>-14</v>
      </c>
      <c r="AC150" s="12"/>
      <c r="AD150" s="12">
        <v>-494</v>
      </c>
    </row>
    <row r="151" spans="1:30">
      <c r="A151" s="11" t="s">
        <v>182</v>
      </c>
      <c r="B151" s="12"/>
      <c r="C151" s="12"/>
      <c r="D151" s="12">
        <v>-3</v>
      </c>
      <c r="E151" s="12"/>
      <c r="F151" s="12"/>
      <c r="G151" s="12">
        <v>-3</v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>
        <v>-30</v>
      </c>
      <c r="R151" s="12">
        <v>-12</v>
      </c>
      <c r="S151" s="12"/>
      <c r="T151" s="12">
        <v>-3</v>
      </c>
      <c r="U151" s="12"/>
      <c r="V151" s="12"/>
      <c r="W151" s="12"/>
      <c r="X151" s="12"/>
      <c r="Y151" s="12"/>
      <c r="Z151" s="12"/>
      <c r="AA151" s="12"/>
      <c r="AB151" s="12"/>
      <c r="AC151" s="12"/>
      <c r="AD151" s="12">
        <v>-51</v>
      </c>
    </row>
    <row r="152" spans="1:30">
      <c r="A152" s="11" t="s">
        <v>183</v>
      </c>
      <c r="B152" s="12"/>
      <c r="C152" s="12"/>
      <c r="D152" s="12"/>
      <c r="E152" s="12"/>
      <c r="F152" s="12"/>
      <c r="G152" s="12">
        <v>-1</v>
      </c>
      <c r="H152" s="12"/>
      <c r="I152" s="12"/>
      <c r="J152" s="12"/>
      <c r="K152" s="12"/>
      <c r="L152" s="12"/>
      <c r="M152" s="12"/>
      <c r="N152" s="12"/>
      <c r="O152" s="12"/>
      <c r="P152" s="12"/>
      <c r="Q152" s="12">
        <v>-2</v>
      </c>
      <c r="R152" s="12">
        <v>-16</v>
      </c>
      <c r="S152" s="12"/>
      <c r="T152" s="12">
        <v>-3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>
        <v>-22</v>
      </c>
    </row>
    <row r="153" spans="1:30">
      <c r="A153" s="11" t="s">
        <v>184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>
        <v>-7</v>
      </c>
      <c r="R153" s="12">
        <v>-2</v>
      </c>
      <c r="S153" s="12"/>
      <c r="T153" s="12">
        <v>-2</v>
      </c>
      <c r="U153" s="12"/>
      <c r="V153" s="12"/>
      <c r="W153" s="12"/>
      <c r="X153" s="12"/>
      <c r="Y153" s="12"/>
      <c r="Z153" s="12"/>
      <c r="AA153" s="12"/>
      <c r="AB153" s="12"/>
      <c r="AC153" s="12"/>
      <c r="AD153" s="12">
        <v>-11</v>
      </c>
    </row>
    <row r="154" spans="1:30">
      <c r="A154" s="11" t="s">
        <v>185</v>
      </c>
      <c r="B154" s="12"/>
      <c r="C154" s="12"/>
      <c r="D154" s="12"/>
      <c r="E154" s="12"/>
      <c r="F154" s="12"/>
      <c r="G154" s="12">
        <v>-2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>
        <v>-42</v>
      </c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>
        <v>-44</v>
      </c>
    </row>
    <row r="155" spans="1:30">
      <c r="A155" s="11" t="s">
        <v>186</v>
      </c>
      <c r="B155" s="12"/>
      <c r="C155" s="12"/>
      <c r="D155" s="12"/>
      <c r="E155" s="12"/>
      <c r="F155" s="12"/>
      <c r="G155" s="12">
        <v>-1</v>
      </c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>
        <v>-30</v>
      </c>
      <c r="S155" s="12"/>
      <c r="T155" s="12">
        <v>-2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>
        <v>-33</v>
      </c>
    </row>
    <row r="156" spans="1:30">
      <c r="A156" s="11" t="s">
        <v>187</v>
      </c>
      <c r="B156" s="12"/>
      <c r="C156" s="12"/>
      <c r="D156" s="12">
        <v>-147</v>
      </c>
      <c r="E156" s="12"/>
      <c r="F156" s="12">
        <v>-154</v>
      </c>
      <c r="G156" s="12"/>
      <c r="H156" s="12"/>
      <c r="I156" s="12"/>
      <c r="J156" s="12"/>
      <c r="K156" s="12"/>
      <c r="L156" s="12"/>
      <c r="M156" s="12">
        <v>-1</v>
      </c>
      <c r="N156" s="12"/>
      <c r="O156" s="12"/>
      <c r="P156" s="12"/>
      <c r="Q156" s="12">
        <v>-76</v>
      </c>
      <c r="R156" s="12">
        <v>-111</v>
      </c>
      <c r="S156" s="12"/>
      <c r="T156" s="12">
        <v>-15</v>
      </c>
      <c r="U156" s="12"/>
      <c r="V156" s="12"/>
      <c r="W156" s="12"/>
      <c r="X156" s="12"/>
      <c r="Y156" s="12"/>
      <c r="Z156" s="12"/>
      <c r="AA156" s="12"/>
      <c r="AB156" s="12">
        <v>-3</v>
      </c>
      <c r="AC156" s="12"/>
      <c r="AD156" s="12">
        <v>-507</v>
      </c>
    </row>
    <row r="157" spans="1:30">
      <c r="A157" s="11" t="s">
        <v>188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>
        <v>-34</v>
      </c>
      <c r="S157" s="12"/>
      <c r="T157" s="12">
        <v>-2</v>
      </c>
      <c r="U157" s="12"/>
      <c r="V157" s="12"/>
      <c r="W157" s="12"/>
      <c r="X157" s="12"/>
      <c r="Y157" s="12"/>
      <c r="Z157" s="12"/>
      <c r="AA157" s="12"/>
      <c r="AB157" s="12">
        <v>-1</v>
      </c>
      <c r="AC157" s="12"/>
      <c r="AD157" s="12">
        <v>-37</v>
      </c>
    </row>
    <row r="158" spans="1:30">
      <c r="A158" s="11" t="s">
        <v>189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>
        <v>-1</v>
      </c>
      <c r="R158" s="12">
        <v>-41</v>
      </c>
      <c r="S158" s="12"/>
      <c r="T158" s="12">
        <v>-38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>
        <v>-80</v>
      </c>
    </row>
    <row r="159" spans="1:30">
      <c r="A159" s="11" t="s">
        <v>190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>
        <v>-2</v>
      </c>
      <c r="S159" s="12"/>
      <c r="T159" s="12">
        <v>-2</v>
      </c>
      <c r="U159" s="12"/>
      <c r="V159" s="12"/>
      <c r="W159" s="12"/>
      <c r="X159" s="12"/>
      <c r="Y159" s="12"/>
      <c r="Z159" s="12"/>
      <c r="AA159" s="12"/>
      <c r="AB159" s="12"/>
      <c r="AC159" s="12"/>
      <c r="AD159" s="12">
        <v>-4</v>
      </c>
    </row>
    <row r="160" spans="1:30">
      <c r="A160" s="11" t="s">
        <v>191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>
        <v>-6</v>
      </c>
      <c r="L160" s="12"/>
      <c r="M160" s="12"/>
      <c r="N160" s="12"/>
      <c r="O160" s="12"/>
      <c r="P160" s="12"/>
      <c r="Q160" s="12">
        <v>-10</v>
      </c>
      <c r="R160" s="12">
        <v>-28</v>
      </c>
      <c r="S160" s="12"/>
      <c r="T160" s="12">
        <v>-5</v>
      </c>
      <c r="U160" s="12"/>
      <c r="V160" s="12"/>
      <c r="W160" s="12"/>
      <c r="X160" s="12"/>
      <c r="Y160" s="12"/>
      <c r="Z160" s="12"/>
      <c r="AA160" s="12"/>
      <c r="AB160" s="12">
        <v>-3</v>
      </c>
      <c r="AC160" s="12"/>
      <c r="AD160" s="12">
        <v>-52</v>
      </c>
    </row>
    <row r="161" spans="1:30">
      <c r="A161" s="11" t="s">
        <v>192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>
        <v>-9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>
        <v>-3</v>
      </c>
      <c r="AC161" s="12"/>
      <c r="AD161" s="12">
        <v>-12</v>
      </c>
    </row>
    <row r="162" spans="1:30">
      <c r="A162" s="11" t="s">
        <v>193</v>
      </c>
      <c r="B162" s="12"/>
      <c r="C162" s="12"/>
      <c r="D162" s="12">
        <v>-2</v>
      </c>
      <c r="E162" s="12">
        <v>-779</v>
      </c>
      <c r="F162" s="12">
        <v>-2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>
        <v>-51</v>
      </c>
      <c r="R162" s="12">
        <v>-30</v>
      </c>
      <c r="S162" s="12"/>
      <c r="T162" s="12">
        <v>-482</v>
      </c>
      <c r="U162" s="12">
        <v>-201</v>
      </c>
      <c r="V162" s="12"/>
      <c r="W162" s="12"/>
      <c r="X162" s="12">
        <v>-15</v>
      </c>
      <c r="Y162" s="12"/>
      <c r="Z162" s="12"/>
      <c r="AA162" s="12">
        <v>-5</v>
      </c>
      <c r="AB162" s="12">
        <v>-47</v>
      </c>
      <c r="AC162" s="12"/>
      <c r="AD162" s="12">
        <v>-1614</v>
      </c>
    </row>
    <row r="163" spans="1:30">
      <c r="A163" s="11" t="s">
        <v>194</v>
      </c>
      <c r="B163" s="12"/>
      <c r="C163" s="12"/>
      <c r="D163" s="12"/>
      <c r="E163" s="12">
        <v>-63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>
        <v>-2</v>
      </c>
      <c r="R163" s="12">
        <v>-9</v>
      </c>
      <c r="S163" s="12"/>
      <c r="T163" s="12">
        <v>-1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>
        <v>-75</v>
      </c>
    </row>
    <row r="164" spans="1:30">
      <c r="A164" s="11" t="s">
        <v>195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>
        <v>-10</v>
      </c>
      <c r="S164" s="12"/>
      <c r="T164" s="12">
        <v>-2</v>
      </c>
      <c r="U164" s="12"/>
      <c r="V164" s="12"/>
      <c r="W164" s="12"/>
      <c r="X164" s="12"/>
      <c r="Y164" s="12"/>
      <c r="Z164" s="12"/>
      <c r="AA164" s="12"/>
      <c r="AB164" s="12">
        <v>-5</v>
      </c>
      <c r="AC164" s="12"/>
      <c r="AD164" s="12">
        <v>-17</v>
      </c>
    </row>
    <row r="165" spans="1:30">
      <c r="A165" s="11" t="s">
        <v>196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>
        <v>-5</v>
      </c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>
        <v>-5</v>
      </c>
    </row>
    <row r="166" spans="1:30">
      <c r="A166" s="11" t="s">
        <v>197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>
        <v>-1</v>
      </c>
      <c r="L166" s="12"/>
      <c r="M166" s="12"/>
      <c r="N166" s="12"/>
      <c r="O166" s="12"/>
      <c r="P166" s="12"/>
      <c r="Q166" s="12"/>
      <c r="R166" s="12">
        <v>-87</v>
      </c>
      <c r="S166" s="12"/>
      <c r="T166" s="12">
        <v>-1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>
        <v>-89</v>
      </c>
    </row>
    <row r="167" spans="1:30">
      <c r="A167" s="11" t="s">
        <v>198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>
        <v>-3</v>
      </c>
      <c r="R167" s="12">
        <v>-21</v>
      </c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>
        <v>-24</v>
      </c>
    </row>
    <row r="168" spans="1:30">
      <c r="A168" s="11" t="s">
        <v>199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>
        <v>-1</v>
      </c>
      <c r="R168" s="12">
        <v>-61</v>
      </c>
      <c r="S168" s="12"/>
      <c r="T168" s="12">
        <v>-7</v>
      </c>
      <c r="U168" s="12"/>
      <c r="V168" s="12">
        <v>-12</v>
      </c>
      <c r="W168" s="12"/>
      <c r="X168" s="12"/>
      <c r="Y168" s="12"/>
      <c r="Z168" s="12"/>
      <c r="AA168" s="12"/>
      <c r="AB168" s="12">
        <v>-15</v>
      </c>
      <c r="AC168" s="12"/>
      <c r="AD168" s="12">
        <v>-96</v>
      </c>
    </row>
    <row r="169" spans="1:30">
      <c r="A169" s="11" t="s">
        <v>200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>
        <v>-30</v>
      </c>
      <c r="S169" s="12"/>
      <c r="T169" s="12">
        <v>-1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>
        <v>-31</v>
      </c>
    </row>
    <row r="170" spans="1:30">
      <c r="A170" s="11" t="s">
        <v>201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>
        <v>-9</v>
      </c>
      <c r="R170" s="12">
        <v>-20</v>
      </c>
      <c r="S170" s="12"/>
      <c r="T170" s="12">
        <v>-15</v>
      </c>
      <c r="U170" s="12"/>
      <c r="V170" s="12"/>
      <c r="W170" s="12"/>
      <c r="X170" s="12"/>
      <c r="Y170" s="12"/>
      <c r="Z170" s="12"/>
      <c r="AA170" s="12">
        <v>-1</v>
      </c>
      <c r="AB170" s="12"/>
      <c r="AC170" s="12"/>
      <c r="AD170" s="12">
        <v>-45</v>
      </c>
    </row>
    <row r="171" spans="1:30">
      <c r="A171" s="11" t="s">
        <v>202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>
        <v>-3</v>
      </c>
      <c r="R171" s="12">
        <v>-9</v>
      </c>
      <c r="S171" s="12"/>
      <c r="T171" s="12">
        <v>-6</v>
      </c>
      <c r="U171" s="12"/>
      <c r="V171" s="12">
        <v>-3</v>
      </c>
      <c r="W171" s="12"/>
      <c r="X171" s="12"/>
      <c r="Y171" s="12"/>
      <c r="Z171" s="12"/>
      <c r="AA171" s="12"/>
      <c r="AB171" s="12"/>
      <c r="AC171" s="12"/>
      <c r="AD171" s="12">
        <v>-21</v>
      </c>
    </row>
    <row r="172" spans="1:30">
      <c r="A172" s="11" t="s">
        <v>203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>
        <v>-1</v>
      </c>
      <c r="R172" s="12">
        <v>-36</v>
      </c>
      <c r="S172" s="12"/>
      <c r="T172" s="12">
        <v>-3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>
        <v>-40</v>
      </c>
    </row>
    <row r="173" spans="1:30">
      <c r="A173" s="11" t="s">
        <v>204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>
        <v>-13</v>
      </c>
      <c r="S173" s="12"/>
      <c r="T173" s="12">
        <v>-3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>
        <v>-16</v>
      </c>
    </row>
    <row r="174" spans="1:30">
      <c r="A174" s="11" t="s">
        <v>205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>
        <v>-4</v>
      </c>
      <c r="L174" s="12"/>
      <c r="M174" s="12"/>
      <c r="N174" s="12"/>
      <c r="O174" s="12"/>
      <c r="P174" s="12"/>
      <c r="Q174" s="12">
        <v>-2</v>
      </c>
      <c r="R174" s="12">
        <v>-43</v>
      </c>
      <c r="S174" s="12"/>
      <c r="T174" s="12">
        <v>-15</v>
      </c>
      <c r="U174" s="12"/>
      <c r="V174" s="12">
        <v>-35</v>
      </c>
      <c r="W174" s="12"/>
      <c r="X174" s="12"/>
      <c r="Y174" s="12"/>
      <c r="Z174" s="12"/>
      <c r="AA174" s="12"/>
      <c r="AB174" s="12">
        <v>-106</v>
      </c>
      <c r="AC174" s="12"/>
      <c r="AD174" s="12">
        <v>-205</v>
      </c>
    </row>
    <row r="175" spans="1:30">
      <c r="A175" s="11" t="s">
        <v>206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>
        <v>-5</v>
      </c>
      <c r="R175" s="12">
        <v>-13</v>
      </c>
      <c r="S175" s="12"/>
      <c r="T175" s="12">
        <v>-15</v>
      </c>
      <c r="U175" s="12"/>
      <c r="V175" s="12"/>
      <c r="W175" s="12"/>
      <c r="X175" s="12"/>
      <c r="Y175" s="12"/>
      <c r="Z175" s="12"/>
      <c r="AA175" s="12"/>
      <c r="AB175" s="12">
        <v>-10</v>
      </c>
      <c r="AC175" s="12"/>
      <c r="AD175" s="12">
        <v>-43</v>
      </c>
    </row>
    <row r="176" spans="1:30">
      <c r="A176" s="11" t="s">
        <v>207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>
        <v>-15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>
        <v>-15</v>
      </c>
    </row>
    <row r="177" spans="1:30">
      <c r="A177" s="11" t="s">
        <v>208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>
        <v>-2</v>
      </c>
      <c r="R177" s="12">
        <v>-20</v>
      </c>
      <c r="S177" s="12"/>
      <c r="T177" s="12">
        <v>-3</v>
      </c>
      <c r="U177" s="12"/>
      <c r="V177" s="12"/>
      <c r="W177" s="12"/>
      <c r="X177" s="12"/>
      <c r="Y177" s="12"/>
      <c r="Z177" s="12"/>
      <c r="AA177" s="12"/>
      <c r="AB177" s="12"/>
      <c r="AC177" s="12"/>
      <c r="AD177" s="12">
        <v>-25</v>
      </c>
    </row>
    <row r="178" spans="1:30">
      <c r="A178" s="11" t="s">
        <v>209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>
        <v>-37</v>
      </c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>
        <v>-37</v>
      </c>
    </row>
    <row r="179" spans="1:30">
      <c r="A179" s="11" t="s">
        <v>210</v>
      </c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>
        <v>-29</v>
      </c>
      <c r="N179" s="12"/>
      <c r="O179" s="12"/>
      <c r="P179" s="12"/>
      <c r="Q179" s="12">
        <v>-1</v>
      </c>
      <c r="R179" s="12">
        <v>-29</v>
      </c>
      <c r="S179" s="12">
        <v>-5</v>
      </c>
      <c r="T179" s="12"/>
      <c r="U179" s="12"/>
      <c r="V179" s="12">
        <v>-1</v>
      </c>
      <c r="W179" s="12"/>
      <c r="X179" s="12"/>
      <c r="Y179" s="12"/>
      <c r="Z179" s="12"/>
      <c r="AA179" s="12"/>
      <c r="AB179" s="12">
        <v>-2</v>
      </c>
      <c r="AC179" s="12"/>
      <c r="AD179" s="12">
        <v>-67</v>
      </c>
    </row>
    <row r="180" spans="1:30">
      <c r="A180" s="11" t="s">
        <v>211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>
        <v>-16</v>
      </c>
      <c r="S180" s="12"/>
      <c r="T180" s="12">
        <v>-3</v>
      </c>
      <c r="U180" s="12"/>
      <c r="V180" s="12"/>
      <c r="W180" s="12"/>
      <c r="X180" s="12"/>
      <c r="Y180" s="12"/>
      <c r="Z180" s="12"/>
      <c r="AA180" s="12"/>
      <c r="AB180" s="12"/>
      <c r="AC180" s="12"/>
      <c r="AD180" s="12">
        <v>-19</v>
      </c>
    </row>
    <row r="181" spans="1:30">
      <c r="A181" s="11" t="s">
        <v>212</v>
      </c>
      <c r="B181" s="12"/>
      <c r="C181" s="12"/>
      <c r="D181" s="12"/>
      <c r="E181" s="12"/>
      <c r="F181" s="12"/>
      <c r="G181" s="12"/>
      <c r="H181" s="12">
        <v>-31</v>
      </c>
      <c r="I181" s="12"/>
      <c r="J181" s="12"/>
      <c r="K181" s="12"/>
      <c r="L181" s="12"/>
      <c r="M181" s="12"/>
      <c r="N181" s="12"/>
      <c r="O181" s="12"/>
      <c r="P181" s="12"/>
      <c r="Q181" s="12"/>
      <c r="R181" s="12">
        <v>-26</v>
      </c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>
        <v>-57</v>
      </c>
    </row>
    <row r="182" spans="1:30">
      <c r="A182" s="11" t="s">
        <v>213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>
        <v>-1</v>
      </c>
      <c r="L182" s="12"/>
      <c r="M182" s="12"/>
      <c r="N182" s="12"/>
      <c r="O182" s="12"/>
      <c r="P182" s="12"/>
      <c r="Q182" s="12"/>
      <c r="R182" s="12">
        <v>-16</v>
      </c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>
        <v>-17</v>
      </c>
    </row>
    <row r="183" spans="1:30">
      <c r="A183" s="11" t="s">
        <v>214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>
        <v>-11</v>
      </c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>
        <v>-11</v>
      </c>
    </row>
    <row r="184" spans="1:30">
      <c r="A184" s="11" t="s">
        <v>215</v>
      </c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>
        <v>-56</v>
      </c>
      <c r="S184" s="12"/>
      <c r="T184" s="12">
        <v>-4</v>
      </c>
      <c r="U184" s="12"/>
      <c r="V184" s="12"/>
      <c r="W184" s="12"/>
      <c r="X184" s="12"/>
      <c r="Y184" s="12"/>
      <c r="Z184" s="12"/>
      <c r="AA184" s="12"/>
      <c r="AB184" s="12"/>
      <c r="AC184" s="12"/>
      <c r="AD184" s="12">
        <v>-60</v>
      </c>
    </row>
    <row r="185" spans="1:30">
      <c r="A185" s="11" t="s">
        <v>216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>
        <v>-1</v>
      </c>
      <c r="L185" s="12"/>
      <c r="M185" s="12"/>
      <c r="N185" s="12"/>
      <c r="O185" s="12"/>
      <c r="P185" s="12"/>
      <c r="Q185" s="12"/>
      <c r="R185" s="12">
        <v>-24</v>
      </c>
      <c r="S185" s="12"/>
      <c r="T185" s="12">
        <v>-4</v>
      </c>
      <c r="U185" s="12"/>
      <c r="V185" s="12"/>
      <c r="W185" s="12"/>
      <c r="X185" s="12"/>
      <c r="Y185" s="12"/>
      <c r="Z185" s="12"/>
      <c r="AA185" s="12"/>
      <c r="AB185" s="12">
        <v>-1</v>
      </c>
      <c r="AC185" s="12"/>
      <c r="AD185" s="12">
        <v>-30</v>
      </c>
    </row>
    <row r="186" spans="1:30">
      <c r="A186" s="11" t="s">
        <v>217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>
        <v>-1</v>
      </c>
      <c r="N186" s="12"/>
      <c r="O186" s="12"/>
      <c r="P186" s="12"/>
      <c r="Q186" s="12"/>
      <c r="R186" s="12">
        <v>-12</v>
      </c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>
        <v>-13</v>
      </c>
    </row>
    <row r="187" spans="1:30">
      <c r="A187" s="11" t="s">
        <v>218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>
        <v>-8</v>
      </c>
      <c r="S187" s="12"/>
      <c r="T187" s="12">
        <v>-1</v>
      </c>
      <c r="U187" s="12"/>
      <c r="V187" s="12"/>
      <c r="W187" s="12"/>
      <c r="X187" s="12"/>
      <c r="Y187" s="12"/>
      <c r="Z187" s="12"/>
      <c r="AA187" s="12"/>
      <c r="AB187" s="12"/>
      <c r="AC187" s="12"/>
      <c r="AD187" s="12">
        <v>-9</v>
      </c>
    </row>
    <row r="188" spans="1:30">
      <c r="A188" s="11" t="s">
        <v>219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>
        <v>-7</v>
      </c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>
        <v>-7</v>
      </c>
    </row>
    <row r="189" spans="1:30">
      <c r="A189" s="11" t="s">
        <v>220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>
        <v>-17</v>
      </c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>
        <v>-17</v>
      </c>
    </row>
    <row r="190" spans="1:30">
      <c r="A190" s="11" t="s">
        <v>221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>
        <v>-20</v>
      </c>
      <c r="S190" s="12"/>
      <c r="T190" s="12">
        <v>-3</v>
      </c>
      <c r="U190" s="12"/>
      <c r="V190" s="12"/>
      <c r="W190" s="12"/>
      <c r="X190" s="12"/>
      <c r="Y190" s="12"/>
      <c r="Z190" s="12"/>
      <c r="AA190" s="12"/>
      <c r="AB190" s="12"/>
      <c r="AC190" s="12"/>
      <c r="AD190" s="12">
        <v>-23</v>
      </c>
    </row>
    <row r="191" spans="1:30">
      <c r="A191" s="11" t="s">
        <v>222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>
        <v>-6</v>
      </c>
      <c r="N191" s="12"/>
      <c r="O191" s="12"/>
      <c r="P191" s="12"/>
      <c r="Q191" s="12"/>
      <c r="R191" s="12">
        <v>-20</v>
      </c>
      <c r="S191" s="12"/>
      <c r="T191" s="12">
        <v>-2</v>
      </c>
      <c r="U191" s="12"/>
      <c r="V191" s="12">
        <v>-1</v>
      </c>
      <c r="W191" s="12"/>
      <c r="X191" s="12"/>
      <c r="Y191" s="12"/>
      <c r="Z191" s="12"/>
      <c r="AA191" s="12"/>
      <c r="AB191" s="12">
        <v>-1</v>
      </c>
      <c r="AC191" s="12"/>
      <c r="AD191" s="12">
        <v>-30</v>
      </c>
    </row>
    <row r="192" spans="1:30">
      <c r="A192" s="11" t="s">
        <v>223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>
        <v>-1</v>
      </c>
      <c r="R192" s="12">
        <v>-10</v>
      </c>
      <c r="S192" s="12"/>
      <c r="T192" s="12">
        <v>-1</v>
      </c>
      <c r="U192" s="12"/>
      <c r="V192" s="12"/>
      <c r="W192" s="12"/>
      <c r="X192" s="12"/>
      <c r="Y192" s="12"/>
      <c r="Z192" s="12"/>
      <c r="AA192" s="12"/>
      <c r="AB192" s="12"/>
      <c r="AC192" s="12"/>
      <c r="AD192" s="12">
        <v>-12</v>
      </c>
    </row>
    <row r="193" spans="1:30">
      <c r="A193" s="11" t="s">
        <v>224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>
        <v>-8</v>
      </c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>
        <v>-8</v>
      </c>
    </row>
    <row r="194" spans="1:30">
      <c r="A194" s="11" t="s">
        <v>225</v>
      </c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>
        <v>-8</v>
      </c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>
        <v>-8</v>
      </c>
    </row>
    <row r="195" spans="1:30">
      <c r="A195" s="11" t="s">
        <v>226</v>
      </c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>
        <v>-4</v>
      </c>
      <c r="R195" s="12">
        <v>-8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>
        <v>-9</v>
      </c>
      <c r="AC195" s="12"/>
      <c r="AD195" s="12">
        <v>-21</v>
      </c>
    </row>
    <row r="196" spans="1:30">
      <c r="A196" s="11" t="s">
        <v>227</v>
      </c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>
        <v>-7</v>
      </c>
      <c r="R196" s="12">
        <v>-30</v>
      </c>
      <c r="S196" s="12"/>
      <c r="T196" s="12">
        <v>-9</v>
      </c>
      <c r="U196" s="12"/>
      <c r="V196" s="12"/>
      <c r="W196" s="12"/>
      <c r="X196" s="12"/>
      <c r="Y196" s="12"/>
      <c r="Z196" s="12"/>
      <c r="AA196" s="12"/>
      <c r="AB196" s="12"/>
      <c r="AC196" s="12"/>
      <c r="AD196" s="12">
        <v>-46</v>
      </c>
    </row>
    <row r="197" spans="1:30">
      <c r="A197" s="11" t="s">
        <v>228</v>
      </c>
      <c r="B197" s="12"/>
      <c r="C197" s="12"/>
      <c r="D197" s="12">
        <v>-6</v>
      </c>
      <c r="E197" s="12"/>
      <c r="F197" s="12"/>
      <c r="G197" s="12"/>
      <c r="H197" s="12"/>
      <c r="I197" s="12"/>
      <c r="J197" s="12"/>
      <c r="K197" s="12"/>
      <c r="L197" s="12"/>
      <c r="M197" s="12">
        <v>-1</v>
      </c>
      <c r="N197" s="12"/>
      <c r="O197" s="12"/>
      <c r="P197" s="12"/>
      <c r="Q197" s="12"/>
      <c r="R197" s="12">
        <v>-21</v>
      </c>
      <c r="S197" s="12"/>
      <c r="T197" s="12"/>
      <c r="U197" s="12"/>
      <c r="V197" s="12"/>
      <c r="W197" s="12"/>
      <c r="X197" s="12">
        <v>-1</v>
      </c>
      <c r="Y197" s="12"/>
      <c r="Z197" s="12"/>
      <c r="AA197" s="12"/>
      <c r="AB197" s="12"/>
      <c r="AC197" s="12"/>
      <c r="AD197" s="12">
        <v>-29</v>
      </c>
    </row>
    <row r="198" spans="1:30">
      <c r="A198" s="11" t="s">
        <v>229</v>
      </c>
      <c r="B198" s="12"/>
      <c r="C198" s="12"/>
      <c r="D198" s="12">
        <v>-4</v>
      </c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>
        <v>-11</v>
      </c>
      <c r="R198" s="12">
        <v>-17</v>
      </c>
      <c r="S198" s="12"/>
      <c r="T198" s="12">
        <v>-244</v>
      </c>
      <c r="U198" s="12"/>
      <c r="V198" s="12"/>
      <c r="W198" s="12"/>
      <c r="X198" s="12">
        <v>-11</v>
      </c>
      <c r="Y198" s="12"/>
      <c r="Z198" s="12"/>
      <c r="AA198" s="12"/>
      <c r="AB198" s="12"/>
      <c r="AC198" s="12"/>
      <c r="AD198" s="12">
        <v>-287</v>
      </c>
    </row>
    <row r="199" spans="1:30">
      <c r="A199" s="11" t="s">
        <v>230</v>
      </c>
      <c r="B199" s="12"/>
      <c r="C199" s="12"/>
      <c r="D199" s="12"/>
      <c r="E199" s="12">
        <v>-50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>
        <v>-1</v>
      </c>
      <c r="R199" s="12">
        <v>-2</v>
      </c>
      <c r="S199" s="12"/>
      <c r="T199" s="12">
        <v>-2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>
        <v>-55</v>
      </c>
    </row>
    <row r="200" spans="1:30">
      <c r="A200" s="11" t="s">
        <v>231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>
        <v>-9</v>
      </c>
      <c r="S200" s="12"/>
      <c r="T200" s="12">
        <v>-1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>
        <v>-10</v>
      </c>
    </row>
    <row r="201" spans="1:30">
      <c r="A201" s="11" t="s">
        <v>232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>
        <v>-12</v>
      </c>
      <c r="S201" s="12"/>
      <c r="T201" s="12">
        <v>-1</v>
      </c>
      <c r="U201" s="12"/>
      <c r="V201" s="12"/>
      <c r="W201" s="12"/>
      <c r="X201" s="12"/>
      <c r="Y201" s="12"/>
      <c r="Z201" s="12"/>
      <c r="AA201" s="12"/>
      <c r="AB201" s="12"/>
      <c r="AC201" s="12"/>
      <c r="AD201" s="12">
        <v>-13</v>
      </c>
    </row>
    <row r="202" spans="1:30">
      <c r="A202" s="11" t="s">
        <v>233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>
        <v>-34</v>
      </c>
      <c r="S202" s="12"/>
      <c r="T202" s="12">
        <v>-19</v>
      </c>
      <c r="U202" s="12"/>
      <c r="V202" s="12"/>
      <c r="W202" s="12"/>
      <c r="X202" s="12">
        <v>-6</v>
      </c>
      <c r="Y202" s="12"/>
      <c r="Z202" s="12"/>
      <c r="AA202" s="12"/>
      <c r="AB202" s="12">
        <v>-1</v>
      </c>
      <c r="AC202" s="12"/>
      <c r="AD202" s="12">
        <v>-60</v>
      </c>
    </row>
    <row r="203" spans="1:30">
      <c r="A203" s="11" t="s">
        <v>234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>
        <v>-20</v>
      </c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>
        <v>-20</v>
      </c>
    </row>
    <row r="204" spans="1:30">
      <c r="A204" s="11" t="s">
        <v>235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>
        <v>-16</v>
      </c>
      <c r="S204" s="12"/>
      <c r="T204" s="12">
        <v>-5</v>
      </c>
      <c r="U204" s="12"/>
      <c r="V204" s="12"/>
      <c r="W204" s="12"/>
      <c r="X204" s="12"/>
      <c r="Y204" s="12"/>
      <c r="Z204" s="12"/>
      <c r="AA204" s="12"/>
      <c r="AB204" s="12">
        <v>-1</v>
      </c>
      <c r="AC204" s="12"/>
      <c r="AD204" s="12">
        <v>-22</v>
      </c>
    </row>
    <row r="205" spans="1:30">
      <c r="A205" s="11" t="s">
        <v>236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>
        <v>-11</v>
      </c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>
        <v>-11</v>
      </c>
    </row>
    <row r="206" spans="1:30">
      <c r="A206" s="11" t="s">
        <v>237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>
        <v>-11</v>
      </c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>
        <v>-11</v>
      </c>
    </row>
    <row r="207" spans="1:30">
      <c r="A207" s="11" t="s">
        <v>238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>
        <v>-8</v>
      </c>
      <c r="S207" s="12"/>
      <c r="T207" s="12">
        <v>-1</v>
      </c>
      <c r="U207" s="12"/>
      <c r="V207" s="12"/>
      <c r="W207" s="12"/>
      <c r="X207" s="12"/>
      <c r="Y207" s="12"/>
      <c r="Z207" s="12"/>
      <c r="AA207" s="12"/>
      <c r="AB207" s="12"/>
      <c r="AC207" s="12"/>
      <c r="AD207" s="12">
        <v>-9</v>
      </c>
    </row>
    <row r="208" spans="1:30">
      <c r="A208" s="11" t="s">
        <v>239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>
        <v>-51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>
        <v>-51</v>
      </c>
    </row>
    <row r="209" spans="1:30">
      <c r="A209" s="11" t="s">
        <v>240</v>
      </c>
      <c r="B209" s="12"/>
      <c r="C209" s="12"/>
      <c r="D209" s="12">
        <v>-4</v>
      </c>
      <c r="E209" s="12"/>
      <c r="F209" s="12"/>
      <c r="G209" s="12"/>
      <c r="H209" s="12"/>
      <c r="I209" s="12"/>
      <c r="J209" s="12"/>
      <c r="K209" s="12"/>
      <c r="L209" s="12"/>
      <c r="M209" s="12">
        <v>-6</v>
      </c>
      <c r="N209" s="12"/>
      <c r="O209" s="12"/>
      <c r="P209" s="12"/>
      <c r="Q209" s="12">
        <v>-14</v>
      </c>
      <c r="R209" s="12">
        <v>-58</v>
      </c>
      <c r="S209" s="12"/>
      <c r="T209" s="12">
        <v>-26</v>
      </c>
      <c r="U209" s="12"/>
      <c r="V209" s="12"/>
      <c r="W209" s="12"/>
      <c r="X209" s="12">
        <v>-10</v>
      </c>
      <c r="Y209" s="12"/>
      <c r="Z209" s="12"/>
      <c r="AA209" s="12"/>
      <c r="AB209" s="12">
        <v>-1</v>
      </c>
      <c r="AC209" s="12"/>
      <c r="AD209" s="12">
        <v>-119</v>
      </c>
    </row>
    <row r="210" spans="1:30">
      <c r="A210" s="11" t="s">
        <v>241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>
        <v>-21</v>
      </c>
      <c r="S210" s="12"/>
      <c r="T210" s="12">
        <v>-2</v>
      </c>
      <c r="U210" s="12"/>
      <c r="V210" s="12"/>
      <c r="W210" s="12"/>
      <c r="X210" s="12"/>
      <c r="Y210" s="12"/>
      <c r="Z210" s="12"/>
      <c r="AA210" s="12"/>
      <c r="AB210" s="12"/>
      <c r="AC210" s="12"/>
      <c r="AD210" s="12">
        <v>-23</v>
      </c>
    </row>
    <row r="211" spans="1:30">
      <c r="A211" s="11" t="s">
        <v>242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>
        <v>-14</v>
      </c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>
        <v>-14</v>
      </c>
    </row>
    <row r="212" spans="1:30">
      <c r="A212" s="11" t="s">
        <v>243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>
        <v>-13</v>
      </c>
      <c r="S212" s="12"/>
      <c r="T212" s="12">
        <v>-4</v>
      </c>
      <c r="U212" s="12"/>
      <c r="V212" s="12"/>
      <c r="W212" s="12"/>
      <c r="X212" s="12"/>
      <c r="Y212" s="12"/>
      <c r="Z212" s="12"/>
      <c r="AA212" s="12"/>
      <c r="AB212" s="12"/>
      <c r="AC212" s="12"/>
      <c r="AD212" s="12">
        <v>-17</v>
      </c>
    </row>
    <row r="213" spans="1:30">
      <c r="A213" s="11" t="s">
        <v>244</v>
      </c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>
        <v>-18</v>
      </c>
      <c r="S213" s="12"/>
      <c r="T213" s="12">
        <v>-3</v>
      </c>
      <c r="U213" s="12"/>
      <c r="V213" s="12"/>
      <c r="W213" s="12"/>
      <c r="X213" s="12"/>
      <c r="Y213" s="12"/>
      <c r="Z213" s="12"/>
      <c r="AA213" s="12"/>
      <c r="AB213" s="12"/>
      <c r="AC213" s="12"/>
      <c r="AD213" s="12">
        <v>-21</v>
      </c>
    </row>
    <row r="214" spans="1:30">
      <c r="A214" s="11" t="s">
        <v>245</v>
      </c>
      <c r="B214" s="12"/>
      <c r="C214" s="12"/>
      <c r="D214" s="12">
        <v>-1</v>
      </c>
      <c r="E214" s="12"/>
      <c r="F214" s="12"/>
      <c r="G214" s="12"/>
      <c r="H214" s="12"/>
      <c r="I214" s="12"/>
      <c r="J214" s="12"/>
      <c r="K214" s="12"/>
      <c r="L214" s="12"/>
      <c r="M214" s="12">
        <v>-2</v>
      </c>
      <c r="N214" s="12"/>
      <c r="O214" s="12"/>
      <c r="P214" s="12"/>
      <c r="Q214" s="12">
        <v>-5</v>
      </c>
      <c r="R214" s="12">
        <v>-70</v>
      </c>
      <c r="S214" s="12"/>
      <c r="T214" s="12">
        <v>-17</v>
      </c>
      <c r="U214" s="12"/>
      <c r="V214" s="12"/>
      <c r="W214" s="12"/>
      <c r="X214" s="12">
        <v>-13</v>
      </c>
      <c r="Y214" s="12"/>
      <c r="Z214" s="12"/>
      <c r="AA214" s="12"/>
      <c r="AB214" s="12">
        <v>-1</v>
      </c>
      <c r="AC214" s="12"/>
      <c r="AD214" s="12">
        <v>-109</v>
      </c>
    </row>
    <row r="215" spans="1:30">
      <c r="A215" s="11" t="s">
        <v>246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>
        <v>-16</v>
      </c>
      <c r="S215" s="12"/>
      <c r="T215" s="12">
        <v>-14</v>
      </c>
      <c r="U215" s="12"/>
      <c r="V215" s="12"/>
      <c r="W215" s="12"/>
      <c r="X215" s="12"/>
      <c r="Y215" s="12"/>
      <c r="Z215" s="12"/>
      <c r="AA215" s="12"/>
      <c r="AB215" s="12">
        <v>-1</v>
      </c>
      <c r="AC215" s="12"/>
      <c r="AD215" s="12">
        <v>-31</v>
      </c>
    </row>
    <row r="216" spans="1:30">
      <c r="A216" s="11" t="s">
        <v>247</v>
      </c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>
        <v>-27</v>
      </c>
      <c r="S216" s="12"/>
      <c r="T216" s="12">
        <v>-1</v>
      </c>
      <c r="U216" s="12"/>
      <c r="V216" s="12"/>
      <c r="W216" s="12"/>
      <c r="X216" s="12"/>
      <c r="Y216" s="12"/>
      <c r="Z216" s="12"/>
      <c r="AA216" s="12"/>
      <c r="AB216" s="12"/>
      <c r="AC216" s="12"/>
      <c r="AD216" s="12">
        <v>-28</v>
      </c>
    </row>
    <row r="217" spans="1:30">
      <c r="A217" s="11" t="s">
        <v>248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>
        <v>-11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>
        <v>-11</v>
      </c>
    </row>
    <row r="218" spans="1:30">
      <c r="A218" s="11" t="s">
        <v>249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>
        <v>-12</v>
      </c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>
        <v>-12</v>
      </c>
    </row>
    <row r="219" spans="1:30">
      <c r="A219" s="11" t="s">
        <v>250</v>
      </c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>
        <v>-18</v>
      </c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>
        <v>-18</v>
      </c>
    </row>
    <row r="220" spans="1:30">
      <c r="A220" s="11" t="s">
        <v>251</v>
      </c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>
        <v>-72</v>
      </c>
      <c r="S220" s="12"/>
      <c r="T220" s="12">
        <v>-4</v>
      </c>
      <c r="U220" s="12"/>
      <c r="V220" s="12"/>
      <c r="W220" s="12"/>
      <c r="X220" s="12"/>
      <c r="Y220" s="12"/>
      <c r="Z220" s="12"/>
      <c r="AA220" s="12"/>
      <c r="AB220" s="12"/>
      <c r="AC220" s="12"/>
      <c r="AD220" s="12">
        <v>-76</v>
      </c>
    </row>
    <row r="221" spans="1:30">
      <c r="A221" s="11" t="s">
        <v>252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>
        <v>-38</v>
      </c>
      <c r="S221" s="12"/>
      <c r="T221" s="12">
        <v>-225</v>
      </c>
      <c r="U221" s="12"/>
      <c r="V221" s="12"/>
      <c r="W221" s="12"/>
      <c r="X221" s="12">
        <v>-15</v>
      </c>
      <c r="Y221" s="12"/>
      <c r="Z221" s="12"/>
      <c r="AA221" s="12"/>
      <c r="AB221" s="12"/>
      <c r="AC221" s="12"/>
      <c r="AD221" s="12">
        <v>-278</v>
      </c>
    </row>
    <row r="222" spans="1:30">
      <c r="A222" s="11" t="s">
        <v>253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>
        <v>-10</v>
      </c>
      <c r="S222" s="12"/>
      <c r="T222" s="12"/>
      <c r="U222" s="12"/>
      <c r="V222" s="12"/>
      <c r="W222" s="12"/>
      <c r="X222" s="12"/>
      <c r="Y222" s="12"/>
      <c r="Z222" s="12"/>
      <c r="AA222" s="12"/>
      <c r="AB222" s="12">
        <v>-1</v>
      </c>
      <c r="AC222" s="12"/>
      <c r="AD222" s="12">
        <v>-11</v>
      </c>
    </row>
    <row r="223" spans="1:30">
      <c r="A223" s="11" t="s">
        <v>254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>
        <v>-4</v>
      </c>
      <c r="L223" s="12"/>
      <c r="M223" s="12"/>
      <c r="N223" s="12"/>
      <c r="O223" s="12"/>
      <c r="P223" s="12"/>
      <c r="Q223" s="12">
        <v>-6</v>
      </c>
      <c r="R223" s="12">
        <v>-9</v>
      </c>
      <c r="S223" s="12"/>
      <c r="T223" s="12">
        <v>-1</v>
      </c>
      <c r="U223" s="12"/>
      <c r="V223" s="12"/>
      <c r="W223" s="12"/>
      <c r="X223" s="12"/>
      <c r="Y223" s="12"/>
      <c r="Z223" s="12"/>
      <c r="AA223" s="12"/>
      <c r="AB223" s="12"/>
      <c r="AC223" s="12"/>
      <c r="AD223" s="12">
        <v>-20</v>
      </c>
    </row>
    <row r="224" spans="1:30">
      <c r="A224" s="11" t="s">
        <v>255</v>
      </c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>
        <v>-2</v>
      </c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>
        <v>-2</v>
      </c>
    </row>
    <row r="225" spans="1:30">
      <c r="A225" s="11" t="s">
        <v>256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>
        <v>-6</v>
      </c>
      <c r="S225" s="12"/>
      <c r="T225" s="12">
        <v>-5</v>
      </c>
      <c r="U225" s="12"/>
      <c r="V225" s="12"/>
      <c r="W225" s="12"/>
      <c r="X225" s="12"/>
      <c r="Y225" s="12"/>
      <c r="Z225" s="12"/>
      <c r="AA225" s="12"/>
      <c r="AB225" s="12">
        <v>-3</v>
      </c>
      <c r="AC225" s="12"/>
      <c r="AD225" s="12">
        <v>-14</v>
      </c>
    </row>
    <row r="226" spans="1:30">
      <c r="A226" s="11" t="s">
        <v>257</v>
      </c>
      <c r="B226" s="12"/>
      <c r="C226" s="12"/>
      <c r="D226" s="12"/>
      <c r="E226" s="12"/>
      <c r="F226" s="12"/>
      <c r="G226" s="12"/>
      <c r="H226" s="12"/>
      <c r="I226" s="12"/>
      <c r="J226" s="12">
        <v>-2</v>
      </c>
      <c r="K226" s="12"/>
      <c r="L226" s="12"/>
      <c r="M226" s="12"/>
      <c r="N226" s="12"/>
      <c r="O226" s="12"/>
      <c r="P226" s="12"/>
      <c r="Q226" s="12"/>
      <c r="R226" s="12">
        <v>-6</v>
      </c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>
        <v>-8</v>
      </c>
    </row>
    <row r="227" spans="1:30">
      <c r="A227" s="11" t="s">
        <v>258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>
        <v>-1</v>
      </c>
      <c r="L227" s="12"/>
      <c r="M227" s="12"/>
      <c r="N227" s="12"/>
      <c r="O227" s="12"/>
      <c r="P227" s="12">
        <v>-3</v>
      </c>
      <c r="Q227" s="12">
        <v>-7</v>
      </c>
      <c r="R227" s="12">
        <v>-11</v>
      </c>
      <c r="S227" s="12"/>
      <c r="T227" s="12">
        <v>-248</v>
      </c>
      <c r="U227" s="12"/>
      <c r="V227" s="12"/>
      <c r="W227" s="12"/>
      <c r="X227" s="12">
        <v>-25</v>
      </c>
      <c r="Y227" s="12"/>
      <c r="Z227" s="12"/>
      <c r="AA227" s="12"/>
      <c r="AB227" s="12">
        <v>-2</v>
      </c>
      <c r="AC227" s="12"/>
      <c r="AD227" s="12">
        <v>-297</v>
      </c>
    </row>
    <row r="228" spans="1:30">
      <c r="A228" s="11" t="s">
        <v>259</v>
      </c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>
        <v>-3</v>
      </c>
      <c r="S228" s="12"/>
      <c r="T228" s="12">
        <v>-1</v>
      </c>
      <c r="U228" s="12"/>
      <c r="V228" s="12"/>
      <c r="W228" s="12"/>
      <c r="X228" s="12"/>
      <c r="Y228" s="12"/>
      <c r="Z228" s="12"/>
      <c r="AA228" s="12"/>
      <c r="AB228" s="12"/>
      <c r="AC228" s="12"/>
      <c r="AD228" s="12">
        <v>-4</v>
      </c>
    </row>
    <row r="229" spans="1:30">
      <c r="A229" s="11" t="s">
        <v>260</v>
      </c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>
        <v>-11</v>
      </c>
      <c r="S229" s="12"/>
      <c r="T229" s="12">
        <v>-1</v>
      </c>
      <c r="U229" s="12"/>
      <c r="V229" s="12"/>
      <c r="W229" s="12"/>
      <c r="X229" s="12"/>
      <c r="Y229" s="12"/>
      <c r="Z229" s="12"/>
      <c r="AA229" s="12"/>
      <c r="AB229" s="12"/>
      <c r="AC229" s="12"/>
      <c r="AD229" s="12">
        <v>-12</v>
      </c>
    </row>
    <row r="230" spans="1:30">
      <c r="A230" s="11" t="s">
        <v>261</v>
      </c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>
        <v>-3</v>
      </c>
      <c r="R230" s="12">
        <v>-3</v>
      </c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>
        <v>-6</v>
      </c>
    </row>
    <row r="231" spans="1:30">
      <c r="A231" s="11" t="s">
        <v>262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>
        <v>-1</v>
      </c>
      <c r="U231" s="12"/>
      <c r="V231" s="12"/>
      <c r="W231" s="12"/>
      <c r="X231" s="12"/>
      <c r="Y231" s="12"/>
      <c r="Z231" s="12"/>
      <c r="AA231" s="12"/>
      <c r="AB231" s="12"/>
      <c r="AC231" s="12"/>
      <c r="AD231" s="12">
        <v>-1</v>
      </c>
    </row>
    <row r="232" spans="1:30">
      <c r="A232" s="11" t="s">
        <v>263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>
        <v>-1</v>
      </c>
      <c r="N232" s="12"/>
      <c r="O232" s="12"/>
      <c r="P232" s="12"/>
      <c r="Q232" s="12">
        <v>-4</v>
      </c>
      <c r="R232" s="12">
        <v>-7</v>
      </c>
      <c r="S232" s="12"/>
      <c r="T232" s="12">
        <v>-97</v>
      </c>
      <c r="U232" s="12"/>
      <c r="V232" s="12"/>
      <c r="W232" s="12"/>
      <c r="X232" s="12">
        <v>-4</v>
      </c>
      <c r="Y232" s="12"/>
      <c r="Z232" s="12">
        <v>-1</v>
      </c>
      <c r="AA232" s="12"/>
      <c r="AB232" s="12"/>
      <c r="AC232" s="12"/>
      <c r="AD232" s="12">
        <v>-114</v>
      </c>
    </row>
    <row r="233" spans="1:30">
      <c r="A233" s="11" t="s">
        <v>264</v>
      </c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>
        <v>-1</v>
      </c>
      <c r="R233" s="12">
        <v>-17</v>
      </c>
      <c r="S233" s="12"/>
      <c r="T233" s="12">
        <v>-1</v>
      </c>
      <c r="U233" s="12"/>
      <c r="V233" s="12"/>
      <c r="W233" s="12"/>
      <c r="X233" s="12">
        <v>-1</v>
      </c>
      <c r="Y233" s="12"/>
      <c r="Z233" s="12">
        <v>-3</v>
      </c>
      <c r="AA233" s="12"/>
      <c r="AB233" s="12"/>
      <c r="AC233" s="12"/>
      <c r="AD233" s="12">
        <v>-23</v>
      </c>
    </row>
    <row r="234" spans="1:30">
      <c r="A234" s="11" t="s">
        <v>265</v>
      </c>
      <c r="B234" s="12"/>
      <c r="C234" s="12"/>
      <c r="D234" s="12"/>
      <c r="E234" s="12"/>
      <c r="F234" s="12"/>
      <c r="G234" s="12"/>
      <c r="H234" s="12"/>
      <c r="I234" s="12"/>
      <c r="J234" s="12"/>
      <c r="K234" s="12">
        <v>-1</v>
      </c>
      <c r="L234" s="12"/>
      <c r="M234" s="12"/>
      <c r="N234" s="12"/>
      <c r="O234" s="12"/>
      <c r="P234" s="12"/>
      <c r="Q234" s="12">
        <v>-12</v>
      </c>
      <c r="R234" s="12">
        <v>-3</v>
      </c>
      <c r="S234" s="12"/>
      <c r="T234" s="12">
        <v>-11</v>
      </c>
      <c r="U234" s="12"/>
      <c r="V234" s="12"/>
      <c r="W234" s="12"/>
      <c r="X234" s="12"/>
      <c r="Y234" s="12"/>
      <c r="Z234" s="12"/>
      <c r="AA234" s="12"/>
      <c r="AB234" s="12">
        <v>-5</v>
      </c>
      <c r="AC234" s="12"/>
      <c r="AD234" s="12">
        <v>-32</v>
      </c>
    </row>
    <row r="235" spans="1:30">
      <c r="A235" s="11" t="s">
        <v>266</v>
      </c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>
        <v>-16</v>
      </c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>
        <v>-16</v>
      </c>
    </row>
    <row r="236" spans="1:30">
      <c r="A236" s="11" t="s">
        <v>267</v>
      </c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>
        <v>-12</v>
      </c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>
        <v>-12</v>
      </c>
    </row>
    <row r="237" spans="1:30">
      <c r="A237" s="11" t="s">
        <v>268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>
        <v>-4</v>
      </c>
      <c r="S237" s="12"/>
      <c r="T237" s="12">
        <v>-106</v>
      </c>
      <c r="U237" s="12"/>
      <c r="V237" s="12"/>
      <c r="W237" s="12"/>
      <c r="X237" s="12">
        <v>-11</v>
      </c>
      <c r="Y237" s="12"/>
      <c r="Z237" s="12"/>
      <c r="AA237" s="12"/>
      <c r="AB237" s="12">
        <v>-2</v>
      </c>
      <c r="AC237" s="12"/>
      <c r="AD237" s="12">
        <v>-123</v>
      </c>
    </row>
    <row r="238" spans="1:30">
      <c r="A238" s="11" t="s">
        <v>269</v>
      </c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>
        <v>-22</v>
      </c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>
        <v>-22</v>
      </c>
    </row>
    <row r="239" spans="1:30">
      <c r="A239" s="11" t="s">
        <v>270</v>
      </c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>
        <v>-14</v>
      </c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>
        <v>-14</v>
      </c>
    </row>
    <row r="240" spans="1:30">
      <c r="A240" s="11" t="s">
        <v>271</v>
      </c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>
        <v>-15</v>
      </c>
      <c r="S240" s="12"/>
      <c r="T240" s="12"/>
      <c r="U240" s="12"/>
      <c r="V240" s="12"/>
      <c r="W240" s="12"/>
      <c r="X240" s="12"/>
      <c r="Y240" s="12"/>
      <c r="Z240" s="12"/>
      <c r="AA240" s="12"/>
      <c r="AB240" s="12">
        <v>-2</v>
      </c>
      <c r="AC240" s="12"/>
      <c r="AD240" s="12">
        <v>-17</v>
      </c>
    </row>
    <row r="241" spans="1:30">
      <c r="A241" s="11" t="s">
        <v>272</v>
      </c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>
        <v>-8</v>
      </c>
      <c r="S241" s="12"/>
      <c r="T241" s="12">
        <v>-1</v>
      </c>
      <c r="U241" s="12"/>
      <c r="V241" s="12"/>
      <c r="W241" s="12"/>
      <c r="X241" s="12"/>
      <c r="Y241" s="12"/>
      <c r="Z241" s="12"/>
      <c r="AA241" s="12"/>
      <c r="AB241" s="12"/>
      <c r="AC241" s="12"/>
      <c r="AD241" s="12">
        <v>-9</v>
      </c>
    </row>
    <row r="242" spans="1:30">
      <c r="A242" s="11" t="s">
        <v>273</v>
      </c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>
        <v>-3</v>
      </c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>
        <v>-3</v>
      </c>
    </row>
    <row r="243" spans="1:30">
      <c r="A243" s="11" t="s">
        <v>274</v>
      </c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>
        <v>-1</v>
      </c>
      <c r="N243" s="12"/>
      <c r="O243" s="12"/>
      <c r="P243" s="12"/>
      <c r="Q243" s="12"/>
      <c r="R243" s="12">
        <v>-7</v>
      </c>
      <c r="S243" s="12"/>
      <c r="T243" s="12">
        <v>-1</v>
      </c>
      <c r="U243" s="12"/>
      <c r="V243" s="12"/>
      <c r="W243" s="12"/>
      <c r="X243" s="12"/>
      <c r="Y243" s="12"/>
      <c r="Z243" s="12"/>
      <c r="AA243" s="12"/>
      <c r="AB243" s="12"/>
      <c r="AC243" s="12"/>
      <c r="AD243" s="12">
        <v>-9</v>
      </c>
    </row>
    <row r="244" spans="1:30">
      <c r="A244" s="11" t="s">
        <v>275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>
        <v>-29</v>
      </c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>
        <v>-29</v>
      </c>
    </row>
    <row r="245" spans="1:30">
      <c r="A245" s="11" t="s">
        <v>276</v>
      </c>
      <c r="B245" s="12"/>
      <c r="C245" s="12"/>
      <c r="D245" s="12">
        <v>-1</v>
      </c>
      <c r="E245" s="12"/>
      <c r="F245" s="12"/>
      <c r="G245" s="12"/>
      <c r="H245" s="12"/>
      <c r="I245" s="12"/>
      <c r="J245" s="12"/>
      <c r="K245" s="12"/>
      <c r="L245" s="12"/>
      <c r="M245" s="12">
        <v>-8</v>
      </c>
      <c r="N245" s="12"/>
      <c r="O245" s="12"/>
      <c r="P245" s="12"/>
      <c r="Q245" s="12">
        <v>-11</v>
      </c>
      <c r="R245" s="12">
        <v>-24</v>
      </c>
      <c r="S245" s="12"/>
      <c r="T245" s="12">
        <v>-150</v>
      </c>
      <c r="U245" s="12"/>
      <c r="V245" s="12"/>
      <c r="W245" s="12"/>
      <c r="X245" s="12">
        <v>-14</v>
      </c>
      <c r="Y245" s="12"/>
      <c r="Z245" s="12"/>
      <c r="AA245" s="12"/>
      <c r="AB245" s="12"/>
      <c r="AC245" s="12"/>
      <c r="AD245" s="12">
        <v>-208</v>
      </c>
    </row>
    <row r="246" spans="1:30">
      <c r="A246" s="11" t="s">
        <v>277</v>
      </c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>
        <v>-4</v>
      </c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>
        <v>-4</v>
      </c>
    </row>
    <row r="247" spans="1:30">
      <c r="A247" s="11" t="s">
        <v>278</v>
      </c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>
        <v>-11</v>
      </c>
      <c r="S247" s="12"/>
      <c r="T247" s="12">
        <v>-1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>
        <v>-12</v>
      </c>
    </row>
    <row r="248" spans="1:30">
      <c r="A248" s="11" t="s">
        <v>279</v>
      </c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>
        <v>-14</v>
      </c>
      <c r="S248" s="12"/>
      <c r="T248" s="12"/>
      <c r="U248" s="12"/>
      <c r="V248" s="12"/>
      <c r="W248" s="12"/>
      <c r="X248" s="12"/>
      <c r="Y248" s="12"/>
      <c r="Z248" s="12"/>
      <c r="AA248" s="12">
        <v>-3</v>
      </c>
      <c r="AB248" s="12"/>
      <c r="AC248" s="12"/>
      <c r="AD248" s="12">
        <v>-17</v>
      </c>
    </row>
    <row r="249" spans="1:30">
      <c r="A249" s="11" t="s">
        <v>280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>
        <v>-13</v>
      </c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>
        <v>-13</v>
      </c>
    </row>
    <row r="250" spans="1:30">
      <c r="A250" s="11" t="s">
        <v>281</v>
      </c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>
        <v>-34</v>
      </c>
      <c r="S250" s="12"/>
      <c r="T250" s="12">
        <v>-1</v>
      </c>
      <c r="U250" s="12"/>
      <c r="V250" s="12"/>
      <c r="W250" s="12"/>
      <c r="X250" s="12"/>
      <c r="Y250" s="12"/>
      <c r="Z250" s="12"/>
      <c r="AA250" s="12"/>
      <c r="AB250" s="12"/>
      <c r="AC250" s="12"/>
      <c r="AD250" s="12">
        <v>-35</v>
      </c>
    </row>
    <row r="251" spans="1:30">
      <c r="A251" s="11" t="s">
        <v>282</v>
      </c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>
        <v>-12</v>
      </c>
      <c r="R251" s="12">
        <v>-16</v>
      </c>
      <c r="S251" s="12"/>
      <c r="T251" s="12">
        <v>-171</v>
      </c>
      <c r="U251" s="12">
        <v>-1</v>
      </c>
      <c r="V251" s="12"/>
      <c r="W251" s="12"/>
      <c r="X251" s="12">
        <v>-5</v>
      </c>
      <c r="Y251" s="12"/>
      <c r="Z251" s="12"/>
      <c r="AA251" s="12"/>
      <c r="AB251" s="12">
        <v>-5</v>
      </c>
      <c r="AC251" s="12"/>
      <c r="AD251" s="12">
        <v>-210</v>
      </c>
    </row>
    <row r="252" spans="1:30">
      <c r="A252" s="11" t="s">
        <v>283</v>
      </c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>
        <v>-4</v>
      </c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>
        <v>-4</v>
      </c>
    </row>
    <row r="253" spans="1:30">
      <c r="A253" s="11" t="s">
        <v>284</v>
      </c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>
        <v>-12</v>
      </c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>
        <v>-12</v>
      </c>
    </row>
    <row r="254" spans="1:30">
      <c r="A254" s="11" t="s">
        <v>285</v>
      </c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>
        <v>-11</v>
      </c>
      <c r="S254" s="12"/>
      <c r="T254" s="12">
        <v>-1</v>
      </c>
      <c r="U254" s="12"/>
      <c r="V254" s="12"/>
      <c r="W254" s="12"/>
      <c r="X254" s="12"/>
      <c r="Y254" s="12"/>
      <c r="Z254" s="12"/>
      <c r="AA254" s="12"/>
      <c r="AB254" s="12"/>
      <c r="AC254" s="12"/>
      <c r="AD254" s="12">
        <v>-12</v>
      </c>
    </row>
    <row r="255" spans="1:30">
      <c r="A255" s="11" t="s">
        <v>286</v>
      </c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>
        <v>-1</v>
      </c>
      <c r="S255" s="12"/>
      <c r="T255" s="12">
        <v>-2</v>
      </c>
      <c r="U255" s="12"/>
      <c r="V255" s="12"/>
      <c r="W255" s="12"/>
      <c r="X255" s="12"/>
      <c r="Y255" s="12"/>
      <c r="Z255" s="12"/>
      <c r="AA255" s="12"/>
      <c r="AB255" s="12"/>
      <c r="AC255" s="12"/>
      <c r="AD255" s="12">
        <v>-3</v>
      </c>
    </row>
    <row r="256" spans="1:30">
      <c r="A256" s="11" t="s">
        <v>287</v>
      </c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>
        <v>-23</v>
      </c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>
        <v>-23</v>
      </c>
    </row>
    <row r="257" spans="1:30">
      <c r="A257" s="11" t="s">
        <v>288</v>
      </c>
      <c r="B257" s="12"/>
      <c r="C257" s="12"/>
      <c r="D257" s="12">
        <v>-17</v>
      </c>
      <c r="E257" s="12"/>
      <c r="F257" s="12"/>
      <c r="G257" s="12"/>
      <c r="H257" s="12"/>
      <c r="I257" s="12"/>
      <c r="J257" s="12"/>
      <c r="K257" s="12">
        <v>-12</v>
      </c>
      <c r="L257" s="12"/>
      <c r="M257" s="12">
        <v>-3</v>
      </c>
      <c r="N257" s="12"/>
      <c r="O257" s="12"/>
      <c r="P257" s="12"/>
      <c r="Q257" s="12">
        <v>-94</v>
      </c>
      <c r="R257" s="12">
        <v>-15</v>
      </c>
      <c r="S257" s="12"/>
      <c r="T257" s="12">
        <v>-129</v>
      </c>
      <c r="U257" s="12"/>
      <c r="V257" s="12"/>
      <c r="W257" s="12"/>
      <c r="X257" s="12">
        <v>-5</v>
      </c>
      <c r="Y257" s="12"/>
      <c r="Z257" s="12"/>
      <c r="AA257" s="12"/>
      <c r="AB257" s="12">
        <v>-8</v>
      </c>
      <c r="AC257" s="12"/>
      <c r="AD257" s="12">
        <v>-283</v>
      </c>
    </row>
    <row r="258" spans="1:30">
      <c r="A258" s="11" t="s">
        <v>289</v>
      </c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>
        <v>-8</v>
      </c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>
        <v>-8</v>
      </c>
    </row>
    <row r="259" spans="1:30">
      <c r="A259" s="11" t="s">
        <v>290</v>
      </c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>
        <v>-11</v>
      </c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>
        <v>-11</v>
      </c>
    </row>
    <row r="260" spans="1:30">
      <c r="A260" s="11" t="s">
        <v>291</v>
      </c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>
        <v>-11</v>
      </c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>
        <v>-11</v>
      </c>
    </row>
    <row r="261" spans="1:30">
      <c r="A261" s="11" t="s">
        <v>292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>
        <v>-1</v>
      </c>
      <c r="R261" s="12">
        <v>-24</v>
      </c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>
        <v>-25</v>
      </c>
    </row>
    <row r="262" spans="1:30">
      <c r="A262" s="11" t="s">
        <v>293</v>
      </c>
      <c r="B262" s="12"/>
      <c r="C262" s="12"/>
      <c r="D262" s="12">
        <v>-3</v>
      </c>
      <c r="E262" s="12"/>
      <c r="F262" s="12">
        <v>-4</v>
      </c>
      <c r="G262" s="12"/>
      <c r="H262" s="12"/>
      <c r="I262" s="12"/>
      <c r="J262" s="12"/>
      <c r="K262" s="12"/>
      <c r="L262" s="12"/>
      <c r="M262" s="12">
        <v>-11</v>
      </c>
      <c r="N262" s="12"/>
      <c r="O262" s="12"/>
      <c r="P262" s="12"/>
      <c r="Q262" s="12">
        <v>-69</v>
      </c>
      <c r="R262" s="12">
        <v>-12</v>
      </c>
      <c r="S262" s="12"/>
      <c r="T262" s="12">
        <v>-121</v>
      </c>
      <c r="U262" s="12"/>
      <c r="V262" s="12"/>
      <c r="W262" s="12"/>
      <c r="X262" s="12">
        <v>-18</v>
      </c>
      <c r="Y262" s="12"/>
      <c r="Z262" s="12"/>
      <c r="AA262" s="12"/>
      <c r="AB262" s="12"/>
      <c r="AC262" s="12"/>
      <c r="AD262" s="12">
        <v>-238</v>
      </c>
    </row>
    <row r="263" spans="1:30">
      <c r="A263" s="11" t="s">
        <v>294</v>
      </c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>
        <v>-7</v>
      </c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>
        <v>-7</v>
      </c>
    </row>
    <row r="264" spans="1:30">
      <c r="A264" s="11" t="s">
        <v>295</v>
      </c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>
        <v>-14</v>
      </c>
      <c r="S264" s="12"/>
      <c r="T264" s="12">
        <v>-1</v>
      </c>
      <c r="U264" s="12"/>
      <c r="V264" s="12"/>
      <c r="W264" s="12"/>
      <c r="X264" s="12"/>
      <c r="Y264" s="12"/>
      <c r="Z264" s="12"/>
      <c r="AA264" s="12"/>
      <c r="AB264" s="12"/>
      <c r="AC264" s="12"/>
      <c r="AD264" s="12">
        <v>-15</v>
      </c>
    </row>
    <row r="265" spans="1:30">
      <c r="A265" s="11" t="s">
        <v>296</v>
      </c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>
        <v>-3</v>
      </c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>
        <v>-3</v>
      </c>
    </row>
    <row r="266" spans="1:30">
      <c r="A266" s="11" t="s">
        <v>297</v>
      </c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>
        <v>-12</v>
      </c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>
        <v>-12</v>
      </c>
    </row>
    <row r="267" spans="1:30">
      <c r="A267" s="11" t="s">
        <v>298</v>
      </c>
      <c r="B267" s="12"/>
      <c r="C267" s="12"/>
      <c r="D267" s="12"/>
      <c r="E267" s="12"/>
      <c r="F267" s="12"/>
      <c r="G267" s="12"/>
      <c r="H267" s="12"/>
      <c r="I267" s="12">
        <v>-1</v>
      </c>
      <c r="J267" s="12"/>
      <c r="K267" s="12">
        <v>-1</v>
      </c>
      <c r="L267" s="12"/>
      <c r="M267" s="12">
        <v>-8</v>
      </c>
      <c r="N267" s="12"/>
      <c r="O267" s="12"/>
      <c r="P267" s="12"/>
      <c r="Q267" s="12">
        <v>-3</v>
      </c>
      <c r="R267" s="12">
        <v>-9</v>
      </c>
      <c r="S267" s="12"/>
      <c r="T267" s="12">
        <v>-66</v>
      </c>
      <c r="U267" s="12"/>
      <c r="V267" s="12"/>
      <c r="W267" s="12"/>
      <c r="X267" s="12">
        <v>-5</v>
      </c>
      <c r="Y267" s="12"/>
      <c r="Z267" s="12"/>
      <c r="AA267" s="12"/>
      <c r="AB267" s="12">
        <v>-1</v>
      </c>
      <c r="AC267" s="12"/>
      <c r="AD267" s="12">
        <v>-94</v>
      </c>
    </row>
    <row r="268" spans="1:30">
      <c r="A268" s="11" t="s">
        <v>299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>
        <v>-12</v>
      </c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>
        <v>-12</v>
      </c>
    </row>
    <row r="269" spans="1:30">
      <c r="A269" s="11" t="s">
        <v>300</v>
      </c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>
        <v>-4</v>
      </c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>
        <v>-4</v>
      </c>
    </row>
    <row r="270" spans="1:30">
      <c r="A270" s="11" t="s">
        <v>301</v>
      </c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>
        <v>-1</v>
      </c>
      <c r="R270" s="12">
        <v>-4</v>
      </c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>
        <v>-5</v>
      </c>
    </row>
    <row r="271" spans="1:30">
      <c r="A271" s="11" t="s">
        <v>302</v>
      </c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>
        <v>-3</v>
      </c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>
        <v>-3</v>
      </c>
    </row>
    <row r="272" spans="1:30">
      <c r="A272" s="11" t="s">
        <v>303</v>
      </c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>
        <v>-13</v>
      </c>
      <c r="S272" s="12"/>
      <c r="T272" s="12">
        <v>-1</v>
      </c>
      <c r="U272" s="12"/>
      <c r="V272" s="12"/>
      <c r="W272" s="12"/>
      <c r="X272" s="12"/>
      <c r="Y272" s="12"/>
      <c r="Z272" s="12"/>
      <c r="AA272" s="12"/>
      <c r="AB272" s="12"/>
      <c r="AC272" s="12"/>
      <c r="AD272" s="12">
        <v>-14</v>
      </c>
    </row>
    <row r="273" spans="1:30">
      <c r="A273" s="11" t="s">
        <v>304</v>
      </c>
      <c r="B273" s="12"/>
      <c r="C273" s="12"/>
      <c r="D273" s="12">
        <v>-2</v>
      </c>
      <c r="E273" s="12"/>
      <c r="F273" s="12"/>
      <c r="G273" s="12"/>
      <c r="H273" s="12"/>
      <c r="I273" s="12"/>
      <c r="J273" s="12"/>
      <c r="K273" s="12"/>
      <c r="L273" s="12"/>
      <c r="M273" s="12">
        <v>-2</v>
      </c>
      <c r="N273" s="12"/>
      <c r="O273" s="12"/>
      <c r="P273" s="12"/>
      <c r="Q273" s="12">
        <v>-32</v>
      </c>
      <c r="R273" s="12">
        <v>-9</v>
      </c>
      <c r="S273" s="12"/>
      <c r="T273" s="12">
        <v>-174</v>
      </c>
      <c r="U273" s="12"/>
      <c r="V273" s="12"/>
      <c r="W273" s="12"/>
      <c r="X273" s="12">
        <v>-2</v>
      </c>
      <c r="Y273" s="12"/>
      <c r="Z273" s="12">
        <v>-10</v>
      </c>
      <c r="AA273" s="12"/>
      <c r="AB273" s="12">
        <v>-1</v>
      </c>
      <c r="AC273" s="12"/>
      <c r="AD273" s="12">
        <v>-232</v>
      </c>
    </row>
    <row r="274" spans="1:30">
      <c r="A274" s="11" t="s">
        <v>305</v>
      </c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>
        <v>-12</v>
      </c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>
        <v>-12</v>
      </c>
    </row>
    <row r="275" spans="1:30">
      <c r="A275" s="11" t="s">
        <v>306</v>
      </c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>
        <v>-1</v>
      </c>
      <c r="R275" s="12">
        <v>-7</v>
      </c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>
        <v>-8</v>
      </c>
    </row>
    <row r="276" spans="1:30">
      <c r="A276" s="11" t="s">
        <v>307</v>
      </c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>
        <v>-7</v>
      </c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>
        <v>-7</v>
      </c>
    </row>
    <row r="277" spans="1:30">
      <c r="A277" s="11" t="s">
        <v>308</v>
      </c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>
        <v>-4</v>
      </c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>
        <v>-4</v>
      </c>
    </row>
    <row r="278" spans="1:30">
      <c r="A278" s="11" t="s">
        <v>309</v>
      </c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>
        <v>-5</v>
      </c>
      <c r="S278" s="12"/>
      <c r="T278" s="12">
        <v>-2</v>
      </c>
      <c r="U278" s="12"/>
      <c r="V278" s="12"/>
      <c r="W278" s="12"/>
      <c r="X278" s="12"/>
      <c r="Y278" s="12"/>
      <c r="Z278" s="12"/>
      <c r="AA278" s="12"/>
      <c r="AB278" s="12"/>
      <c r="AC278" s="12"/>
      <c r="AD278" s="12">
        <v>-7</v>
      </c>
    </row>
    <row r="279" spans="1:30">
      <c r="A279" s="11" t="s">
        <v>310</v>
      </c>
      <c r="B279" s="12"/>
      <c r="C279" s="12"/>
      <c r="D279" s="12">
        <v>-6</v>
      </c>
      <c r="E279" s="12"/>
      <c r="F279" s="12"/>
      <c r="G279" s="12"/>
      <c r="H279" s="12"/>
      <c r="I279" s="12"/>
      <c r="J279" s="12"/>
      <c r="K279" s="12"/>
      <c r="L279" s="12"/>
      <c r="M279" s="12">
        <v>-6</v>
      </c>
      <c r="N279" s="12"/>
      <c r="O279" s="12"/>
      <c r="P279" s="12"/>
      <c r="Q279" s="12">
        <v>-10</v>
      </c>
      <c r="R279" s="12">
        <v>-18</v>
      </c>
      <c r="S279" s="12"/>
      <c r="T279" s="12">
        <v>-146</v>
      </c>
      <c r="U279" s="12"/>
      <c r="V279" s="12"/>
      <c r="W279" s="12">
        <v>-2</v>
      </c>
      <c r="X279" s="12">
        <v>-18</v>
      </c>
      <c r="Y279" s="12"/>
      <c r="Z279" s="12"/>
      <c r="AA279" s="12"/>
      <c r="AB279" s="12">
        <v>-2</v>
      </c>
      <c r="AC279" s="12"/>
      <c r="AD279" s="12">
        <v>-208</v>
      </c>
    </row>
    <row r="280" spans="1:30">
      <c r="A280" s="11" t="s">
        <v>311</v>
      </c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>
        <v>-20</v>
      </c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>
        <v>-20</v>
      </c>
    </row>
    <row r="281" spans="1:30">
      <c r="A281" s="11" t="s">
        <v>312</v>
      </c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>
        <v>-1</v>
      </c>
      <c r="R281" s="12">
        <v>-8</v>
      </c>
      <c r="S281" s="12"/>
      <c r="T281" s="12">
        <v>-1</v>
      </c>
      <c r="U281" s="12"/>
      <c r="V281" s="12"/>
      <c r="W281" s="12"/>
      <c r="X281" s="12"/>
      <c r="Y281" s="12"/>
      <c r="Z281" s="12"/>
      <c r="AA281" s="12"/>
      <c r="AB281" s="12"/>
      <c r="AC281" s="12"/>
      <c r="AD281" s="12">
        <v>-10</v>
      </c>
    </row>
    <row r="282" spans="1:30">
      <c r="A282" s="11" t="s">
        <v>313</v>
      </c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>
        <v>-4</v>
      </c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>
        <v>-4</v>
      </c>
    </row>
    <row r="283" spans="1:30">
      <c r="A283" s="11" t="s">
        <v>314</v>
      </c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>
        <v>-13</v>
      </c>
      <c r="S283" s="12"/>
      <c r="T283" s="12">
        <v>-4</v>
      </c>
      <c r="U283" s="12"/>
      <c r="V283" s="12"/>
      <c r="W283" s="12"/>
      <c r="X283" s="12"/>
      <c r="Y283" s="12"/>
      <c r="Z283" s="12"/>
      <c r="AA283" s="12"/>
      <c r="AB283" s="12"/>
      <c r="AC283" s="12"/>
      <c r="AD283" s="12">
        <v>-17</v>
      </c>
    </row>
    <row r="284" spans="1:30">
      <c r="A284" s="11" t="s">
        <v>315</v>
      </c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>
        <v>-13</v>
      </c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>
        <v>-13</v>
      </c>
    </row>
    <row r="285" spans="1:30">
      <c r="A285" s="11" t="s">
        <v>316</v>
      </c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>
        <v>-19</v>
      </c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>
        <v>-19</v>
      </c>
    </row>
    <row r="286" spans="1:30">
      <c r="A286" s="11" t="s">
        <v>317</v>
      </c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>
        <v>-26</v>
      </c>
      <c r="N286" s="12"/>
      <c r="O286" s="12"/>
      <c r="P286" s="12"/>
      <c r="Q286" s="12">
        <v>-13</v>
      </c>
      <c r="R286" s="12">
        <v>-25</v>
      </c>
      <c r="S286" s="12"/>
      <c r="T286" s="12">
        <v>-54</v>
      </c>
      <c r="U286" s="12"/>
      <c r="V286" s="12"/>
      <c r="W286" s="12"/>
      <c r="X286" s="12">
        <v>-6</v>
      </c>
      <c r="Y286" s="12"/>
      <c r="Z286" s="12">
        <v>-1</v>
      </c>
      <c r="AA286" s="12"/>
      <c r="AB286" s="12">
        <v>-3</v>
      </c>
      <c r="AC286" s="12"/>
      <c r="AD286" s="12">
        <v>-128</v>
      </c>
    </row>
    <row r="287" spans="1:30">
      <c r="A287" s="11" t="s">
        <v>318</v>
      </c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>
        <v>-21</v>
      </c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>
        <v>-21</v>
      </c>
    </row>
    <row r="288" spans="1:30">
      <c r="A288" s="11" t="s">
        <v>319</v>
      </c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>
        <v>-18</v>
      </c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>
        <v>-18</v>
      </c>
    </row>
    <row r="289" spans="1:30">
      <c r="A289" s="11" t="s">
        <v>320</v>
      </c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>
        <v>-8</v>
      </c>
      <c r="S289" s="12"/>
      <c r="T289" s="12">
        <v>-3</v>
      </c>
      <c r="U289" s="12"/>
      <c r="V289" s="12"/>
      <c r="W289" s="12"/>
      <c r="X289" s="12"/>
      <c r="Y289" s="12"/>
      <c r="Z289" s="12"/>
      <c r="AA289" s="12"/>
      <c r="AB289" s="12"/>
      <c r="AC289" s="12"/>
      <c r="AD289" s="12">
        <v>-11</v>
      </c>
    </row>
    <row r="290" spans="1:30">
      <c r="A290" s="11" t="s">
        <v>321</v>
      </c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>
        <v>-36</v>
      </c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>
        <v>-36</v>
      </c>
    </row>
    <row r="291" spans="1:30">
      <c r="A291" s="11" t="s">
        <v>322</v>
      </c>
      <c r="B291" s="12"/>
      <c r="C291" s="12"/>
      <c r="D291" s="12"/>
      <c r="E291" s="12"/>
      <c r="F291" s="12"/>
      <c r="G291" s="12"/>
      <c r="H291" s="12"/>
      <c r="I291" s="12"/>
      <c r="J291" s="12"/>
      <c r="K291" s="12">
        <v>-1</v>
      </c>
      <c r="L291" s="12"/>
      <c r="M291" s="12">
        <v>-4</v>
      </c>
      <c r="N291" s="12"/>
      <c r="O291" s="12"/>
      <c r="P291" s="12"/>
      <c r="Q291" s="12">
        <v>-6</v>
      </c>
      <c r="R291" s="12">
        <v>-24</v>
      </c>
      <c r="S291" s="12"/>
      <c r="T291" s="12">
        <v>-197</v>
      </c>
      <c r="U291" s="12"/>
      <c r="V291" s="12"/>
      <c r="W291" s="12"/>
      <c r="X291" s="12">
        <v>-16</v>
      </c>
      <c r="Y291" s="12"/>
      <c r="Z291" s="12"/>
      <c r="AA291" s="12"/>
      <c r="AB291" s="12">
        <v>-5</v>
      </c>
      <c r="AC291" s="12"/>
      <c r="AD291" s="12">
        <v>-253</v>
      </c>
    </row>
    <row r="292" spans="1:30">
      <c r="A292" s="11" t="s">
        <v>323</v>
      </c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>
        <v>-3</v>
      </c>
      <c r="AC292" s="12"/>
      <c r="AD292" s="12">
        <v>-3</v>
      </c>
    </row>
    <row r="293" spans="1:30">
      <c r="A293" s="11" t="s">
        <v>324</v>
      </c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>
        <v>-17</v>
      </c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>
        <v>-17</v>
      </c>
    </row>
    <row r="294" spans="1:30">
      <c r="A294" s="11" t="s">
        <v>325</v>
      </c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>
        <v>-4</v>
      </c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>
        <v>-4</v>
      </c>
    </row>
    <row r="295" spans="1:30">
      <c r="A295" s="11" t="s">
        <v>326</v>
      </c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>
        <v>-5</v>
      </c>
      <c r="S295" s="12"/>
      <c r="T295" s="12"/>
      <c r="U295" s="12"/>
      <c r="V295" s="12"/>
      <c r="W295" s="12"/>
      <c r="X295" s="12"/>
      <c r="Y295" s="12"/>
      <c r="Z295" s="12"/>
      <c r="AA295" s="12"/>
      <c r="AB295" s="12">
        <v>-1</v>
      </c>
      <c r="AC295" s="12"/>
      <c r="AD295" s="12">
        <v>-6</v>
      </c>
    </row>
    <row r="296" spans="1:30">
      <c r="A296" s="11" t="s">
        <v>327</v>
      </c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>
        <v>-21</v>
      </c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>
        <v>-21</v>
      </c>
    </row>
    <row r="297" spans="1:30">
      <c r="A297" s="11" t="s">
        <v>328</v>
      </c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>
        <v>-4</v>
      </c>
      <c r="N297" s="12"/>
      <c r="O297" s="12"/>
      <c r="P297" s="12"/>
      <c r="Q297" s="12"/>
      <c r="R297" s="12">
        <v>-21</v>
      </c>
      <c r="S297" s="12"/>
      <c r="T297" s="12">
        <v>-7</v>
      </c>
      <c r="U297" s="12"/>
      <c r="V297" s="12">
        <v>-3</v>
      </c>
      <c r="W297" s="12"/>
      <c r="X297" s="12">
        <v>-3</v>
      </c>
      <c r="Y297" s="12"/>
      <c r="Z297" s="12">
        <v>-1</v>
      </c>
      <c r="AA297" s="12"/>
      <c r="AB297" s="12">
        <v>-2</v>
      </c>
      <c r="AC297" s="12"/>
      <c r="AD297" s="12">
        <v>-41</v>
      </c>
    </row>
    <row r="298" spans="1:30">
      <c r="A298" s="11" t="s">
        <v>329</v>
      </c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>
        <v>-22</v>
      </c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>
        <v>-22</v>
      </c>
    </row>
    <row r="299" spans="1:30">
      <c r="A299" s="11" t="s">
        <v>330</v>
      </c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>
        <v>-15</v>
      </c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>
        <v>-15</v>
      </c>
    </row>
    <row r="300" spans="1:30">
      <c r="A300" s="11" t="s">
        <v>331</v>
      </c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>
        <v>-1</v>
      </c>
      <c r="R300" s="12">
        <v>-24</v>
      </c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>
        <v>-25</v>
      </c>
    </row>
    <row r="301" spans="1:30">
      <c r="A301" s="11" t="s">
        <v>332</v>
      </c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>
        <v>-12</v>
      </c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>
        <v>-12</v>
      </c>
    </row>
    <row r="302" spans="1:30">
      <c r="A302" s="11" t="s">
        <v>333</v>
      </c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>
        <v>-44</v>
      </c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>
        <v>-44</v>
      </c>
    </row>
    <row r="303" spans="1:30">
      <c r="A303" s="11" t="s">
        <v>334</v>
      </c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>
        <v>-37</v>
      </c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>
        <v>-37</v>
      </c>
    </row>
    <row r="304" spans="1:30">
      <c r="A304" s="11" t="s">
        <v>335</v>
      </c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>
        <v>-8</v>
      </c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>
        <v>-8</v>
      </c>
    </row>
    <row r="305" spans="1:30">
      <c r="A305" s="11" t="s">
        <v>336</v>
      </c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>
        <v>-4</v>
      </c>
      <c r="R305" s="12">
        <v>-8</v>
      </c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>
        <v>-12</v>
      </c>
    </row>
    <row r="306" spans="1:30">
      <c r="A306" s="11" t="s">
        <v>337</v>
      </c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>
        <v>-15</v>
      </c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>
        <v>-15</v>
      </c>
    </row>
    <row r="307" spans="1:30">
      <c r="A307" s="11" t="s">
        <v>338</v>
      </c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>
        <v>-11</v>
      </c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>
        <v>-11</v>
      </c>
    </row>
    <row r="308" spans="1:30">
      <c r="A308" s="11" t="s">
        <v>339</v>
      </c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>
        <v>-33</v>
      </c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>
        <v>-33</v>
      </c>
    </row>
    <row r="309" spans="1:30">
      <c r="A309" s="11" t="s">
        <v>340</v>
      </c>
      <c r="B309" s="12"/>
      <c r="C309" s="12"/>
      <c r="D309" s="12"/>
      <c r="E309" s="12">
        <v>-5</v>
      </c>
      <c r="F309" s="12"/>
      <c r="G309" s="12"/>
      <c r="H309" s="12"/>
      <c r="I309" s="12"/>
      <c r="J309" s="12"/>
      <c r="K309" s="12"/>
      <c r="L309" s="12"/>
      <c r="M309" s="12">
        <v>-20</v>
      </c>
      <c r="N309" s="12"/>
      <c r="O309" s="12"/>
      <c r="P309" s="12"/>
      <c r="Q309" s="12">
        <v>-3</v>
      </c>
      <c r="R309" s="12">
        <v>-56</v>
      </c>
      <c r="S309" s="12"/>
      <c r="T309" s="12">
        <v>-119</v>
      </c>
      <c r="U309" s="12"/>
      <c r="V309" s="12"/>
      <c r="W309" s="12"/>
      <c r="X309" s="12">
        <v>-1</v>
      </c>
      <c r="Y309" s="12"/>
      <c r="Z309" s="12">
        <v>-3</v>
      </c>
      <c r="AA309" s="12"/>
      <c r="AB309" s="12"/>
      <c r="AC309" s="12"/>
      <c r="AD309" s="12">
        <v>-207</v>
      </c>
    </row>
    <row r="310" spans="1:30">
      <c r="A310" s="11" t="s">
        <v>36</v>
      </c>
      <c r="B310" s="12">
        <v>-556</v>
      </c>
      <c r="C310" s="12">
        <v>-9</v>
      </c>
      <c r="D310" s="12">
        <v>-524</v>
      </c>
      <c r="E310" s="12">
        <v>-897</v>
      </c>
      <c r="F310" s="12">
        <v>-160</v>
      </c>
      <c r="G310" s="12">
        <v>-52</v>
      </c>
      <c r="H310" s="12">
        <v>-31</v>
      </c>
      <c r="I310" s="12">
        <v>-1</v>
      </c>
      <c r="J310" s="12">
        <v>-2</v>
      </c>
      <c r="K310" s="12">
        <v>-52</v>
      </c>
      <c r="L310" s="12">
        <v>-26</v>
      </c>
      <c r="M310" s="12">
        <v>-232</v>
      </c>
      <c r="N310" s="12">
        <v>-2</v>
      </c>
      <c r="O310" s="12">
        <v>-58</v>
      </c>
      <c r="P310" s="12">
        <v>-5</v>
      </c>
      <c r="Q310" s="12">
        <v>-1057</v>
      </c>
      <c r="R310" s="12">
        <v>-6596</v>
      </c>
      <c r="S310" s="12">
        <v>-5</v>
      </c>
      <c r="T310" s="12">
        <v>-5042</v>
      </c>
      <c r="U310" s="12">
        <v>-212</v>
      </c>
      <c r="V310" s="12">
        <v>-144</v>
      </c>
      <c r="W310" s="12">
        <v>-28</v>
      </c>
      <c r="X310" s="12">
        <v>-205</v>
      </c>
      <c r="Y310" s="12">
        <v>-286</v>
      </c>
      <c r="Z310" s="12">
        <v>-19</v>
      </c>
      <c r="AA310" s="12">
        <v>-11</v>
      </c>
      <c r="AB310" s="12">
        <v>-717</v>
      </c>
      <c r="AC310" s="12"/>
      <c r="AD310" s="12">
        <v>-16929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/>
  <sheetData/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樞紐分析</vt:lpstr>
      <vt:lpstr>工作表2</vt:lpstr>
      <vt:lpstr>工作表3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YiShan Lee (李宜珊)</dc:creator>
  <cp:lastModifiedBy>Wanchang ChangLiao (張廖萬昌)</cp:lastModifiedBy>
  <dcterms:created xsi:type="dcterms:W3CDTF">2020-05-06T05:12:51Z</dcterms:created>
  <dcterms:modified xsi:type="dcterms:W3CDTF">2020-05-07T03:11:21Z</dcterms:modified>
</cp:coreProperties>
</file>