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engzhenbo/Library/Mobile Documents/com~apple~CloudDocs/04Project/ElevatorCertificate/ElevatorCertificate/tutorial/export_excel/template/"/>
    </mc:Choice>
  </mc:AlternateContent>
  <xr:revisionPtr revIDLastSave="0" documentId="8_{A165CDD5-D5C6-944C-820D-35E97DE87F02}" xr6:coauthVersionLast="47" xr6:coauthVersionMax="47" xr10:uidLastSave="{00000000-0000-0000-0000-000000000000}"/>
  <bookViews>
    <workbookView xWindow="2460" yWindow="1600" windowWidth="25420" windowHeight="16300" activeTab="1" xr2:uid="{00000000-000D-0000-FFFF-FFFF00000000}"/>
  </bookViews>
  <sheets>
    <sheet name="客货梯打印排班表" sheetId="6" r:id="rId1"/>
    <sheet name="报开工提交" sheetId="8" r:id="rId2"/>
    <sheet name="Sheet2" sheetId="12" r:id="rId3"/>
    <sheet name="报验收" sheetId="11" r:id="rId4"/>
    <sheet name="Sheet1" sheetId="7" state="hidden" r:id="rId5"/>
  </sheets>
  <definedNames>
    <definedName name="_xlnm._FilterDatabase" localSheetId="0" hidden="1">客货梯打印排班表!$C$11:$DU$14</definedName>
    <definedName name="_MF3163">客货梯打印排班表!$V$12:$V$14</definedName>
    <definedName name="_MF3164">客货梯打印排班表!$W$12:$W$14</definedName>
    <definedName name="_MF3165" localSheetId="3">客货梯打印排班表!#REF!</definedName>
    <definedName name="_MF3165">客货梯打印排班表!#REF!</definedName>
    <definedName name="_MF3166">客货梯打印排班表!$X$12:$X$14</definedName>
    <definedName name="_MF3167" localSheetId="3">客货梯打印排班表!#REF!</definedName>
    <definedName name="_MF3167">客货梯打印排班表!#REF!</definedName>
    <definedName name="_MF3168">客货梯打印排班表!$AJ$12:$AJ$14</definedName>
    <definedName name="_MF3169">客货梯打印排班表!$AK$12:$AK$14</definedName>
    <definedName name="_MF3170">客货梯打印排班表!$AL$12:$AL$14</definedName>
    <definedName name="_MF3171">客货梯打印排班表!$AM$12:$AM$14</definedName>
    <definedName name="_MF3172">客货梯打印排班表!$BE$12:$BE$14</definedName>
    <definedName name="_MF3173">客货梯打印排班表!$BG$12:$BG$14</definedName>
    <definedName name="_MF3174">客货梯打印排班表!$BF$12:$BF$14</definedName>
    <definedName name="_MF3175">客货梯打印排班表!$BH$12:$BH$14</definedName>
    <definedName name="_MF3176" localSheetId="3">客货梯打印排班表!#REF!</definedName>
    <definedName name="_MF3176">客货梯打印排班表!#REF!</definedName>
    <definedName name="_MF3177">客货梯打印排班表!$BK$12:$BK$14</definedName>
    <definedName name="_MF3178">客货梯打印排班表!$BN$12:$BN$14</definedName>
    <definedName name="_MF3179" localSheetId="3">客货梯打印排班表!#REF!</definedName>
    <definedName name="_MF3179">客货梯打印排班表!#REF!</definedName>
    <definedName name="_MF3180" localSheetId="3">客货梯打印排班表!#REF!</definedName>
    <definedName name="_MF3180">客货梯打印排班表!#REF!</definedName>
    <definedName name="_MF3181" localSheetId="3">客货梯打印排班表!#REF!</definedName>
    <definedName name="_MF3181">客货梯打印排班表!#REF!</definedName>
    <definedName name="_MF3182" localSheetId="3">客货梯打印排班表!#REF!</definedName>
    <definedName name="_MF3182">客货梯打印排班表!#REF!</definedName>
    <definedName name="_MF3183" localSheetId="3">客货梯打印排班表!#REF!</definedName>
    <definedName name="_MF3183">客货梯打印排班表!#REF!</definedName>
    <definedName name="_MF3184" localSheetId="3">客货梯打印排班表!#REF!</definedName>
    <definedName name="_MF3184">客货梯打印排班表!#REF!</definedName>
    <definedName name="_MF3185">客货梯打印排班表!$CH$12:$CH$14</definedName>
    <definedName name="_MF3186">客货梯打印排班表!$CI$12:$CI$14</definedName>
    <definedName name="_MF3187">客货梯打印排班表!$CJ$12:$CJ$14</definedName>
    <definedName name="_MF3188">客货梯打印排班表!$DH$12:$DH$14</definedName>
    <definedName name="_MF3189">客货梯打印排班表!$DI$12:$DI$14</definedName>
    <definedName name="_MF3190">客货梯打印排班表!$DJ$12:$DJ$14</definedName>
    <definedName name="_MF3191">客货梯打印排班表!$DK$12:$DK$14</definedName>
    <definedName name="_MF3192">客货梯打印排班表!$DL$12:$DL$14</definedName>
    <definedName name="_MF3193">客货梯打印排班表!$DU$12:$DU$14</definedName>
    <definedName name="_MF3194">客货梯打印排班表!$DV$12:$DV$14</definedName>
    <definedName name="_MF3195" localSheetId="3">客货梯打印排班表!#REF!</definedName>
    <definedName name="_MF3195">客货梯打印排班表!#REF!</definedName>
    <definedName name="_MF3196">客货梯打印排班表!$EH$12:$EH$14</definedName>
    <definedName name="_MF3197" localSheetId="3">客货梯打印排班表!#REF!</definedName>
    <definedName name="_MF3197">客货梯打印排班表!#REF!</definedName>
    <definedName name="_MF3198">客货梯打印排班表!$FJ$12:$FJ$14</definedName>
    <definedName name="_MF3199">客货梯打印排班表!$FL$12:$FL$14</definedName>
    <definedName name="_MF3200">客货梯打印排班表!$FM$12:$FM$14</definedName>
    <definedName name="_MF3201">客货梯打印排班表!$FO$12:$FO$14</definedName>
    <definedName name="_MF3202" localSheetId="3">客货梯打印排班表!#REF!</definedName>
    <definedName name="_MF3202">客货梯打印排班表!#REF!</definedName>
    <definedName name="_MF3203">客货梯打印排班表!$CQ$12:$CQ$14</definedName>
    <definedName name="_MF3204">客货梯打印排班表!$CR$12:$CR$14</definedName>
    <definedName name="_MF3205">客货梯打印排班表!$CS$12:$CS$14</definedName>
    <definedName name="_MF3206">客货梯打印排班表!$CT$12:$CT$14</definedName>
    <definedName name="_MF3207">客货梯打印排班表!$CX$12:$CX$14</definedName>
    <definedName name="_MF3208">客货梯打印排班表!$FT$12:$FT$14</definedName>
    <definedName name="_MF3209">客货梯打印排班表!$FU$12:$FU$14</definedName>
    <definedName name="_MF3210">客货梯打印排班表!$FY$12:$FY$14</definedName>
    <definedName name="_MF3211">客货梯打印排班表!$GC$12:$GC$14</definedName>
    <definedName name="_MF3212" localSheetId="3">客货梯打印排班表!#REF!</definedName>
    <definedName name="_MF3212">客货梯打印排班表!#REF!</definedName>
    <definedName name="_MF3213" localSheetId="3">客货梯打印排班表!#REF!</definedName>
    <definedName name="_MF3213">客货梯打印排班表!#REF!</definedName>
    <definedName name="_MF3214">客货梯打印排班表!$AR$12:$AR$14</definedName>
    <definedName name="_MF3215">客货梯打印排班表!$AS$12:$AS$14</definedName>
    <definedName name="_MF3216">客货梯打印排班表!$AT$12:$AT$14</definedName>
    <definedName name="_MF3217">客货梯打印排班表!$AU$12:$AU$14</definedName>
    <definedName name="_MF3218">客货梯打印排班表!$AV$12:$AV$14</definedName>
    <definedName name="_MF3219">客货梯打印排班表!$AX$12:$AX$14</definedName>
    <definedName name="_MF3220">客货梯打印排班表!$AZ$12:$AZ$14</definedName>
    <definedName name="_MF3221">客货梯打印排班表!$AG$12:$AG$14</definedName>
    <definedName name="_MF3222">客货梯打印排班表!$GH$12:$GH$14</definedName>
    <definedName name="_MF3223">客货梯打印排班表!$GI$12:$GI$14</definedName>
    <definedName name="_MF3224">客货梯打印排班表!$GJ$12:$GJ$14</definedName>
    <definedName name="_MF3225">客货梯打印排班表!$GK$12:$GK$14</definedName>
    <definedName name="_MF3226" localSheetId="3">客货梯打印排班表!#REF!</definedName>
    <definedName name="_MF3226">客货梯打印排班表!#REF!</definedName>
    <definedName name="_MF3227">客货梯打印排班表!$BD$12:$BD$14</definedName>
    <definedName name="_MF3228">客货梯打印排班表!$AO$12:$AO$14</definedName>
    <definedName name="_MF3229">客货梯打印排班表!$AQ$12:$AQ$14</definedName>
    <definedName name="_MF3235">客货梯打印排班表!$C$12:$C$14</definedName>
    <definedName name="_MF3236">客货梯打印排班表!$D$12:$D$14</definedName>
    <definedName name="_MF3237">客货梯打印排班表!$E$12:$E$14</definedName>
    <definedName name="_MF3238">客货梯打印排班表!$H$12:$H$14</definedName>
    <definedName name="_MF3239" localSheetId="3">客货梯打印排班表!#REF!</definedName>
    <definedName name="_MF3239">客货梯打印排班表!#REF!</definedName>
    <definedName name="_MF3240">客货梯打印排班表!$S$12:$S$14</definedName>
    <definedName name="_MF3241" localSheetId="3">客货梯打印排班表!#REF!</definedName>
    <definedName name="_MF3241">客货梯打印排班表!#REF!</definedName>
    <definedName name="_MF3242" localSheetId="3">客货梯打印排班表!#REF!</definedName>
    <definedName name="_MF3242">客货梯打印排班表!#REF!</definedName>
    <definedName name="_MF3243" localSheetId="3">客货梯打印排班表!#REF!</definedName>
    <definedName name="_MF3243">客货梯打印排班表!#REF!</definedName>
    <definedName name="_MF3244" localSheetId="3">客货梯打印排班表!#REF!</definedName>
    <definedName name="_MF3244">客货梯打印排班表!#REF!</definedName>
    <definedName name="_MF3245">客货梯打印排班表!$T$12:$T$14</definedName>
    <definedName name="_MF3246">客货梯打印排班表!$BT$12:$BT$14</definedName>
    <definedName name="_MF3247">客货梯打印排班表!$BU$12:$BU$14</definedName>
    <definedName name="_MF3248">客货梯打印排班表!$BV$12:$BV$14</definedName>
    <definedName name="_MF3249">客货梯打印排班表!$Y$12:$Y$14</definedName>
    <definedName name="_MF3250">客货梯打印排班表!$AD$12:$AD$14</definedName>
    <definedName name="_MF3251">客货梯打印排班表!$AE$12:$AE$14</definedName>
    <definedName name="_MF3252">客货梯打印排班表!$AF$12:$AF$14</definedName>
    <definedName name="_MF3253">客货梯打印排班表!$GD$12:$GD$14</definedName>
    <definedName name="_MF3254">客货梯打印排班表!$GE$12:$GE$14</definedName>
    <definedName name="_MF3255" localSheetId="3">客货梯打印排班表!#REF!</definedName>
    <definedName name="_MF3255">客货梯打印排班表!#REF!</definedName>
    <definedName name="_MF3256" localSheetId="3">客货梯打印排班表!#REF!</definedName>
    <definedName name="_MF3256">客货梯打印排班表!#REF!</definedName>
    <definedName name="_MF3257">客货梯打印排班表!$GL$12:$GL$14</definedName>
    <definedName name="_MF3258">客货梯打印排班表!$GM$12:$GM$14</definedName>
    <definedName name="_MF3259">客货梯打印排班表!$AH$12:$AH$14</definedName>
    <definedName name="_MF3260">客货梯打印排班表!$AI$12:$AI$14</definedName>
    <definedName name="_MF3261">客货梯打印排班表!$CK$12:$CK$14</definedName>
    <definedName name="_MF3262">客货梯打印排班表!$FH$12:$FH$14</definedName>
    <definedName name="_MF3263">客货梯打印排班表!$DC$12:$DC$14</definedName>
    <definedName name="_MF3271">客货梯打印排班表!$GV$12:$GV$14</definedName>
    <definedName name="_MF3287" localSheetId="3">客货梯打印排班表!#REF!</definedName>
    <definedName name="_MF3287">客货梯打印排班表!#REF!</definedName>
    <definedName name="_MF3288" localSheetId="3">客货梯打印排班表!#REF!</definedName>
    <definedName name="_MF3288">客货梯打印排班表!#REF!</definedName>
    <definedName name="_MF3289">客货梯打印排班表!$GW$12:$GW$14</definedName>
    <definedName name="_MF3290">客货梯打印排班表!$B$12:$B$14</definedName>
    <definedName name="_MF4376">客货梯打印排班表!$GX$12:$GX$14</definedName>
    <definedName name="_MF4616">客货梯打印排班表!$B$12:$B$14</definedName>
    <definedName name="_MF4617" localSheetId="3">客货梯打印排班表!#REF!</definedName>
    <definedName name="_MF4617">客货梯打印排班表!#REF!</definedName>
    <definedName name="_MF4618">客货梯打印排班表!$C$12:$C$14</definedName>
    <definedName name="_MF4619">客货梯打印排班表!$D$12:$D$14</definedName>
    <definedName name="_MF4620">客货梯打印排班表!$E$12:$E$14</definedName>
    <definedName name="_MF4621">客货梯打印排班表!$H$12:$H$14</definedName>
    <definedName name="_MF4622" localSheetId="3">客货梯打印排班表!#REF!</definedName>
    <definedName name="_MF4622">客货梯打印排班表!#REF!</definedName>
    <definedName name="_MF4623">客货梯打印排班表!$S$12:$S$14</definedName>
    <definedName name="_MF4624" localSheetId="3">客货梯打印排班表!#REF!</definedName>
    <definedName name="_MF4624">客货梯打印排班表!#REF!</definedName>
    <definedName name="_MF4625" localSheetId="3">客货梯打印排班表!#REF!</definedName>
    <definedName name="_MF4625">客货梯打印排班表!#REF!</definedName>
    <definedName name="_MF4626" localSheetId="3">客货梯打印排班表!#REF!</definedName>
    <definedName name="_MF4626">客货梯打印排班表!#REF!</definedName>
    <definedName name="_MF4627" localSheetId="3">客货梯打印排班表!#REF!</definedName>
    <definedName name="_MF4627">客货梯打印排班表!#REF!</definedName>
    <definedName name="_MF4628">客货梯打印排班表!$T$12:$T$14</definedName>
    <definedName name="_MF4629">客货梯打印排班表!$V$12:$V$14</definedName>
    <definedName name="_MF4630">客货梯打印排班表!$W$12:$W$14</definedName>
    <definedName name="_MF4631" localSheetId="3">客货梯打印排班表!#REF!</definedName>
    <definedName name="_MF4631">客货梯打印排班表!#REF!</definedName>
    <definedName name="_MF4632">客货梯打印排班表!$X$12:$X$14</definedName>
    <definedName name="_MF4633">客货梯打印排班表!$Y$12:$Y$14</definedName>
    <definedName name="_MF4634">客货梯打印排班表!$AD$12:$AD$14</definedName>
    <definedName name="_MF4635">客货梯打印排班表!$AE$12:$AE$14</definedName>
    <definedName name="_MF4636">客货梯打印排班表!$AF$12:$AF$14</definedName>
    <definedName name="_MF4637">客货梯打印排班表!$AG$12:$AG$14</definedName>
    <definedName name="_MF4638">客货梯打印排班表!$AH$12:$AH$14</definedName>
    <definedName name="_MF4639">客货梯打印排班表!$AI$12:$AI$14</definedName>
    <definedName name="_MF4640" localSheetId="3">客货梯打印排班表!#REF!</definedName>
    <definedName name="_MF4640">客货梯打印排班表!#REF!</definedName>
    <definedName name="_MF4641">客货梯打印排班表!$AJ$12:$AJ$14</definedName>
    <definedName name="_MF4642">客货梯打印排班表!$AK$12:$AK$14</definedName>
    <definedName name="_MF4643">客货梯打印排班表!$AL$12:$AL$14</definedName>
    <definedName name="_MF4644">客货梯打印排班表!$AM$12:$AM$14</definedName>
    <definedName name="_MF4645">客货梯打印排班表!$AO$12:$AO$14</definedName>
    <definedName name="_MF4646">客货梯打印排班表!$AQ$12:$AQ$14</definedName>
    <definedName name="_MF4647">客货梯打印排班表!$AR$12:$AR$14</definedName>
    <definedName name="_MF4648">客货梯打印排班表!$AS$12:$AS$14</definedName>
    <definedName name="_MF4649">客货梯打印排班表!$AT$12:$AT$14</definedName>
    <definedName name="_MF4650">客货梯打印排班表!$AU$12:$AU$14</definedName>
    <definedName name="_MF4651">客货梯打印排班表!$AV$12:$AV$14</definedName>
    <definedName name="_MF4652">客货梯打印排班表!$AX$12:$AX$14</definedName>
    <definedName name="_MF4653">客货梯打印排班表!$AZ$12:$AZ$14</definedName>
    <definedName name="_MF4654">客货梯打印排班表!$BD$12:$BD$14</definedName>
    <definedName name="_MF4655">客货梯打印排班表!$BE$12:$BE$14</definedName>
    <definedName name="_MF4656">客货梯打印排班表!$BF$12:$BF$14</definedName>
    <definedName name="_MF4657">客货梯打印排班表!$BG$12:$BG$14</definedName>
    <definedName name="_MF4658">客货梯打印排班表!$BH$12:$BH$14</definedName>
    <definedName name="_MF4659">客货梯打印排班表!$BK$12:$BK$14</definedName>
    <definedName name="_MF4660">客货梯打印排班表!$BN$12:$BN$14</definedName>
    <definedName name="_MF4661" localSheetId="3">客货梯打印排班表!#REF!</definedName>
    <definedName name="_MF4661">客货梯打印排班表!#REF!</definedName>
    <definedName name="_MF4662">客货梯打印排班表!$BT$12:$BT$14</definedName>
    <definedName name="_MF4663">客货梯打印排班表!$BU$12:$BU$14</definedName>
    <definedName name="_MF4664">客货梯打印排班表!$BV$12:$BV$14</definedName>
    <definedName name="_MF4665">客货梯打印排班表!$CH$12:$CH$14</definedName>
    <definedName name="_MF4666">客货梯打印排班表!$CI$12:$CI$14</definedName>
    <definedName name="_MF4667">客货梯打印排班表!$CJ$12:$CJ$14</definedName>
    <definedName name="_MF4668">客货梯打印排班表!$CK$12:$CK$14</definedName>
    <definedName name="_MF4669" localSheetId="3">客货梯打印排班表!#REF!</definedName>
    <definedName name="_MF4669">客货梯打印排班表!#REF!</definedName>
    <definedName name="_MF4670">客货梯打印排班表!$CQ$12:$CQ$14</definedName>
    <definedName name="_MF4671">客货梯打印排班表!$CR$12:$CR$14</definedName>
    <definedName name="_MF4672">客货梯打印排班表!$CS$12:$CS$14</definedName>
    <definedName name="_MF4673">客货梯打印排班表!$CT$12:$CT$14</definedName>
    <definedName name="_MF4674">客货梯打印排班表!$CX$12:$CX$14</definedName>
    <definedName name="_MF4675">客货梯打印排班表!$DC$12:$DC$14</definedName>
    <definedName name="_MF4676">客货梯打印排班表!$DH$12:$DH$14</definedName>
    <definedName name="_MF4677">客货梯打印排班表!$DI$12:$DI$14</definedName>
    <definedName name="_MF4678">客货梯打印排班表!$DJ$12:$DJ$14</definedName>
    <definedName name="_MF4679">客货梯打印排班表!$DK$12:$DK$14</definedName>
    <definedName name="_MF4680">客货梯打印排班表!$DL$12:$DL$14</definedName>
    <definedName name="_MF4681">客货梯打印排班表!$DU$12:$DU$14</definedName>
    <definedName name="_MF4682">客货梯打印排班表!$DV$12:$DV$14</definedName>
    <definedName name="_MF4683" localSheetId="3">客货梯打印排班表!#REF!</definedName>
    <definedName name="_MF4683">客货梯打印排班表!#REF!</definedName>
    <definedName name="_MF4684">客货梯打印排班表!$EH$12:$EH$14</definedName>
    <definedName name="_MF4685" localSheetId="3">客货梯打印排班表!#REF!</definedName>
    <definedName name="_MF4685">客货梯打印排班表!#REF!</definedName>
    <definedName name="_MF4686">客货梯打印排班表!$FH$12:$FH$14</definedName>
    <definedName name="_MF4687">客货梯打印排班表!$FJ$12:$FJ$14</definedName>
    <definedName name="_MF4688">客货梯打印排班表!$FL$12:$FL$14</definedName>
    <definedName name="_MF4689">客货梯打印排班表!$FM$12:$FM$14</definedName>
    <definedName name="_MF4690">客货梯打印排班表!$FO$12:$FO$14</definedName>
    <definedName name="_MF4691">客货梯打印排班表!$FT$12:$FT$14</definedName>
    <definedName name="_MF4692">客货梯打印排班表!$FU$12:$FU$14</definedName>
    <definedName name="_MF4693">客货梯打印排班表!$FY$12:$FY$14</definedName>
    <definedName name="_MF4694">客货梯打印排班表!$GC$12:$GC$14</definedName>
    <definedName name="_MF4695">客货梯打印排班表!$GD$12:$GD$14</definedName>
    <definedName name="_MF4696">客货梯打印排班表!$GE$12:$GE$14</definedName>
    <definedName name="_MF4697" localSheetId="3">客货梯打印排班表!#REF!</definedName>
    <definedName name="_MF4697">客货梯打印排班表!#REF!</definedName>
    <definedName name="_MF4698" localSheetId="3">客货梯打印排班表!#REF!</definedName>
    <definedName name="_MF4698">客货梯打印排班表!#REF!</definedName>
    <definedName name="_MF4699">客货梯打印排班表!$GH$12:$GH$14</definedName>
    <definedName name="_MF4700">客货梯打印排班表!$GI$12:$GI$14</definedName>
    <definedName name="_MF4701">客货梯打印排班表!$GJ$12:$GJ$14</definedName>
    <definedName name="_MF4702">客货梯打印排班表!$GK$12:$GK$14</definedName>
    <definedName name="_MF4703">客货梯打印排班表!$GL$12:$GL$14</definedName>
    <definedName name="_MF4704">客货梯打印排班表!$GM$12:$GM$14</definedName>
    <definedName name="_MF4705">客货梯打印排班表!$GV$12:$GV$14</definedName>
    <definedName name="_MF4706" localSheetId="3">客货梯打印排班表!#REF!</definedName>
    <definedName name="_MF4706">客货梯打印排班表!#REF!</definedName>
    <definedName name="_MF4707" localSheetId="3">客货梯打印排班表!#REF!</definedName>
    <definedName name="_MF4707">客货梯打印排班表!#REF!</definedName>
    <definedName name="_MF4708">客货梯打印排班表!$GW$12:$GW$14</definedName>
    <definedName name="_MF4709">客货梯打印排班表!$GX$12:$GX$14</definedName>
    <definedName name="_MF5060">客货梯打印排班表!$GY$12:$GY$14</definedName>
    <definedName name="_MF5061">客货梯打印排班表!$HA$12:$HA$14</definedName>
    <definedName name="_MF5062" localSheetId="3">客货梯打印排班表!#REF!</definedName>
    <definedName name="_MF5062">客货梯打印排班表!#REF!</definedName>
    <definedName name="_MF5066">客货梯打印排班表!$AP$12:$AP$14</definedName>
    <definedName name="_MF7100">客货梯打印排班表!$GN$12:$GN$14</definedName>
    <definedName name="_MF7101">客货梯打印排班表!$GO$12:$GO$14</definedName>
    <definedName name="_MF7102">客货梯打印排班表!$GP$12:$GP$14</definedName>
    <definedName name="_MF7103">客货梯打印排班表!$GQ$12:$GQ$14</definedName>
    <definedName name="_MF7104">客货梯打印排班表!$GR$12:$GR$14</definedName>
    <definedName name="_MF7105">客货梯打印排班表!$GS$12:$GS$14</definedName>
    <definedName name="_MF7106">客货梯打印排班表!$GT$12:$GT$14</definedName>
    <definedName name="_MF7107">客货梯打印排班表!$GU$12:$GU$14</definedName>
    <definedName name="_MF8687">客货梯打印排班表!$HB$12:$HB$14</definedName>
    <definedName name="_MF8701">客货梯打印排班表!$HC$12:$HC$14</definedName>
    <definedName name="_MF8702">客货梯打印排班表!$HD$12:$HD$14</definedName>
    <definedName name="_MF8708">客货梯打印排班表!$HE$12:$HE$14</definedName>
    <definedName name="_MF8711">客货梯打印排班表!$U$12:$U$14</definedName>
    <definedName name="_MT224">客货梯打印排班表!$B$12:$HE$14</definedName>
    <definedName name="_SF1007" localSheetId="3">#REF!</definedName>
    <definedName name="_SF1007">#REF!</definedName>
    <definedName name="_SF1008" localSheetId="3">#REF!</definedName>
    <definedName name="_SF1008">#REF!</definedName>
    <definedName name="_SF1009" localSheetId="3">#REF!</definedName>
    <definedName name="_SF1009">#REF!</definedName>
    <definedName name="_SF1010" localSheetId="3">#REF!</definedName>
    <definedName name="_SF1010">#REF!</definedName>
    <definedName name="_SF1011" localSheetId="3">#REF!</definedName>
    <definedName name="_SF1011">#REF!</definedName>
    <definedName name="_SF1012" localSheetId="3">#REF!</definedName>
    <definedName name="_SF1012">#REF!</definedName>
    <definedName name="_SF1013" localSheetId="3">#REF!</definedName>
    <definedName name="_SF1013">#REF!</definedName>
    <definedName name="_SF1014" localSheetId="3">#REF!</definedName>
    <definedName name="_SF1014">#REF!</definedName>
    <definedName name="_SF1015" localSheetId="3">#REF!</definedName>
    <definedName name="_SF1015">#REF!</definedName>
    <definedName name="_SF1016" localSheetId="3">#REF!</definedName>
    <definedName name="_SF1016">#REF!</definedName>
    <definedName name="_SF1017" localSheetId="3">#REF!</definedName>
    <definedName name="_SF1017">#REF!</definedName>
    <definedName name="_SF1018" localSheetId="3">#REF!</definedName>
    <definedName name="_SF1018">#REF!</definedName>
    <definedName name="_SF1019" localSheetId="3">#REF!</definedName>
    <definedName name="_SF1019">#REF!</definedName>
    <definedName name="_SF1020" localSheetId="3">#REF!</definedName>
    <definedName name="_SF1020">#REF!</definedName>
    <definedName name="_SF1021" localSheetId="3">#REF!</definedName>
    <definedName name="_SF1021">#REF!</definedName>
    <definedName name="_SF1022" localSheetId="3">#REF!</definedName>
    <definedName name="_SF1022">#REF!</definedName>
    <definedName name="_SF1023" localSheetId="3">#REF!</definedName>
    <definedName name="_SF1023">#REF!</definedName>
    <definedName name="_SF1024" localSheetId="3">#REF!</definedName>
    <definedName name="_SF1024">#REF!</definedName>
    <definedName name="_SF1025" localSheetId="3">#REF!</definedName>
    <definedName name="_SF1025">#REF!</definedName>
    <definedName name="_SF1026" localSheetId="3">#REF!</definedName>
    <definedName name="_SF1026">#REF!</definedName>
    <definedName name="_SF1027" localSheetId="3">#REF!</definedName>
    <definedName name="_SF1027">#REF!</definedName>
    <definedName name="_SF1028" localSheetId="3">#REF!</definedName>
    <definedName name="_SF1028">#REF!</definedName>
    <definedName name="_SF1029" localSheetId="3">#REF!</definedName>
    <definedName name="_SF1029">#REF!</definedName>
    <definedName name="_SF1030" localSheetId="3">#REF!</definedName>
    <definedName name="_SF1030">#REF!</definedName>
    <definedName name="_SF1031" localSheetId="3">#REF!</definedName>
    <definedName name="_SF1031">#REF!</definedName>
    <definedName name="_SF1032" localSheetId="3">#REF!</definedName>
    <definedName name="_SF1032">#REF!</definedName>
    <definedName name="_SF1033" localSheetId="3">#REF!</definedName>
    <definedName name="_SF1033">#REF!</definedName>
    <definedName name="_SF1034" localSheetId="3">#REF!</definedName>
    <definedName name="_SF1034">#REF!</definedName>
    <definedName name="_SF1035" localSheetId="3">#REF!</definedName>
    <definedName name="_SF1035">#REF!</definedName>
    <definedName name="_SF1036" localSheetId="3">#REF!</definedName>
    <definedName name="_SF1036">#REF!</definedName>
    <definedName name="_SF1037" localSheetId="3">#REF!</definedName>
    <definedName name="_SF1037">#REF!</definedName>
    <definedName name="_SF1038" localSheetId="3">#REF!</definedName>
    <definedName name="_SF1038">#REF!</definedName>
    <definedName name="_SF1039" localSheetId="3">#REF!</definedName>
    <definedName name="_SF1039">#REF!</definedName>
    <definedName name="_SF1040" localSheetId="3">#REF!</definedName>
    <definedName name="_SF1040">#REF!</definedName>
    <definedName name="_SF1041" localSheetId="3">#REF!</definedName>
    <definedName name="_SF1041">#REF!</definedName>
    <definedName name="_SF1042" localSheetId="3">#REF!</definedName>
    <definedName name="_SF1042">#REF!</definedName>
    <definedName name="_SF1043" localSheetId="3">#REF!</definedName>
    <definedName name="_SF1043">#REF!</definedName>
    <definedName name="_SF1044" localSheetId="3">#REF!</definedName>
    <definedName name="_SF1044">#REF!</definedName>
    <definedName name="_SF1045" localSheetId="3">#REF!</definedName>
    <definedName name="_SF1045">#REF!</definedName>
    <definedName name="_SF1046" localSheetId="3">#REF!</definedName>
    <definedName name="_SF1046">#REF!</definedName>
    <definedName name="_SF1047" localSheetId="3">#REF!</definedName>
    <definedName name="_SF1047">#REF!</definedName>
    <definedName name="_SF1048" localSheetId="3">#REF!</definedName>
    <definedName name="_SF1048">#REF!</definedName>
    <definedName name="_SF1049" localSheetId="3">#REF!</definedName>
    <definedName name="_SF1049">#REF!</definedName>
    <definedName name="_SF1050" localSheetId="3">#REF!</definedName>
    <definedName name="_SF1050">#REF!</definedName>
    <definedName name="_SF1051" localSheetId="3">#REF!</definedName>
    <definedName name="_SF1051">#REF!</definedName>
    <definedName name="_SF1052" localSheetId="3">#REF!</definedName>
    <definedName name="_SF1052">#REF!</definedName>
    <definedName name="_SF1053" localSheetId="3">#REF!</definedName>
    <definedName name="_SF1053">#REF!</definedName>
    <definedName name="_SF1054" localSheetId="3">#REF!</definedName>
    <definedName name="_SF1054">#REF!</definedName>
    <definedName name="_SF1055" localSheetId="3">#REF!</definedName>
    <definedName name="_SF1055">#REF!</definedName>
    <definedName name="_SF1056" localSheetId="3">#REF!</definedName>
    <definedName name="_SF1056">#REF!</definedName>
    <definedName name="_SF1057" localSheetId="3">#REF!</definedName>
    <definedName name="_SF1057">#REF!</definedName>
    <definedName name="_SF1058" localSheetId="3">#REF!</definedName>
    <definedName name="_SF1058">#REF!</definedName>
    <definedName name="_SF1059" localSheetId="3">#REF!</definedName>
    <definedName name="_SF1059">#REF!</definedName>
    <definedName name="_SF1060" localSheetId="3">#REF!</definedName>
    <definedName name="_SF1060">#REF!</definedName>
    <definedName name="_SF1061" localSheetId="3">#REF!</definedName>
    <definedName name="_SF1061">#REF!</definedName>
    <definedName name="_SF1062" localSheetId="3">#REF!</definedName>
    <definedName name="_SF1062">#REF!</definedName>
    <definedName name="_SF1063" localSheetId="3">#REF!</definedName>
    <definedName name="_SF1063">#REF!</definedName>
    <definedName name="_SF1064" localSheetId="3">#REF!</definedName>
    <definedName name="_SF1064">#REF!</definedName>
    <definedName name="_SF1065" localSheetId="3">#REF!</definedName>
    <definedName name="_SF1065">#REF!</definedName>
    <definedName name="_SF1066" localSheetId="3">#REF!</definedName>
    <definedName name="_SF1066">#REF!</definedName>
    <definedName name="_SF1067" localSheetId="3">#REF!</definedName>
    <definedName name="_SF1067">#REF!</definedName>
    <definedName name="_SF1068" localSheetId="3">#REF!</definedName>
    <definedName name="_SF1068">#REF!</definedName>
    <definedName name="_SF1069" localSheetId="3">#REF!</definedName>
    <definedName name="_SF1069">#REF!</definedName>
    <definedName name="_SF1070" localSheetId="3">#REF!</definedName>
    <definedName name="_SF1070">#REF!</definedName>
    <definedName name="_SF1071" localSheetId="3">#REF!</definedName>
    <definedName name="_SF1071">#REF!</definedName>
    <definedName name="_SF1072" localSheetId="3">#REF!</definedName>
    <definedName name="_SF1072">#REF!</definedName>
    <definedName name="_SF1073" localSheetId="3">#REF!</definedName>
    <definedName name="_SF1073">#REF!</definedName>
    <definedName name="_SF1074" localSheetId="3">#REF!</definedName>
    <definedName name="_SF1074">#REF!</definedName>
    <definedName name="_SF1075" localSheetId="3">#REF!</definedName>
    <definedName name="_SF1075">#REF!</definedName>
    <definedName name="_SF1076" localSheetId="3">#REF!</definedName>
    <definedName name="_SF1076">#REF!</definedName>
    <definedName name="_SF1077" localSheetId="3">#REF!</definedName>
    <definedName name="_SF1077">#REF!</definedName>
    <definedName name="_SF1078" localSheetId="3">#REF!</definedName>
    <definedName name="_SF1078">#REF!</definedName>
    <definedName name="_SF1079" localSheetId="3">#REF!</definedName>
    <definedName name="_SF1079">#REF!</definedName>
    <definedName name="_SF1080" localSheetId="3">#REF!</definedName>
    <definedName name="_SF1080">#REF!</definedName>
    <definedName name="_SF1081" localSheetId="3">#REF!</definedName>
    <definedName name="_SF1081">#REF!</definedName>
    <definedName name="_SF1082" localSheetId="3">#REF!</definedName>
    <definedName name="_SF1082">#REF!</definedName>
    <definedName name="_SF1083" localSheetId="3">#REF!</definedName>
    <definedName name="_SF1083">#REF!</definedName>
    <definedName name="_SF1084" localSheetId="3">#REF!</definedName>
    <definedName name="_SF1084">#REF!</definedName>
    <definedName name="_SF1085" localSheetId="3">#REF!</definedName>
    <definedName name="_SF1085">#REF!</definedName>
    <definedName name="_SF1086" localSheetId="3">#REF!</definedName>
    <definedName name="_SF1086">#REF!</definedName>
    <definedName name="_SF1087" localSheetId="3">#REF!</definedName>
    <definedName name="_SF1087">#REF!</definedName>
    <definedName name="_SF1088" localSheetId="3">#REF!</definedName>
    <definedName name="_SF1088">#REF!</definedName>
    <definedName name="_SF1089" localSheetId="3">#REF!</definedName>
    <definedName name="_SF1089">#REF!</definedName>
    <definedName name="_SF1090" localSheetId="3">#REF!</definedName>
    <definedName name="_SF1090">#REF!</definedName>
    <definedName name="_SF1091" localSheetId="3">#REF!</definedName>
    <definedName name="_SF1091">#REF!</definedName>
    <definedName name="_SF1092" localSheetId="3">#REF!</definedName>
    <definedName name="_SF1092">#REF!</definedName>
    <definedName name="_SF1093" localSheetId="3">#REF!</definedName>
    <definedName name="_SF1093">#REF!</definedName>
    <definedName name="_SF1094" localSheetId="3">#REF!</definedName>
    <definedName name="_SF1094">#REF!</definedName>
    <definedName name="_SF1095" localSheetId="3">#REF!</definedName>
    <definedName name="_SF1095">#REF!</definedName>
    <definedName name="_SF1096" localSheetId="3">#REF!</definedName>
    <definedName name="_SF1096">#REF!</definedName>
    <definedName name="_SF1097" localSheetId="3">#REF!</definedName>
    <definedName name="_SF1097">#REF!</definedName>
    <definedName name="_SF1098" localSheetId="3">#REF!</definedName>
    <definedName name="_SF1098">#REF!</definedName>
    <definedName name="_SF1099" localSheetId="3">#REF!</definedName>
    <definedName name="_SF1099">#REF!</definedName>
    <definedName name="_SF1100" localSheetId="3">#REF!</definedName>
    <definedName name="_SF1100">#REF!</definedName>
    <definedName name="_SF1101" localSheetId="3">#REF!</definedName>
    <definedName name="_SF1101">#REF!</definedName>
    <definedName name="_SF1102" localSheetId="3">#REF!</definedName>
    <definedName name="_SF1102">#REF!</definedName>
    <definedName name="_SF1103" localSheetId="3">#REF!</definedName>
    <definedName name="_SF1103">#REF!</definedName>
    <definedName name="_SF1104" localSheetId="3">#REF!</definedName>
    <definedName name="_SF1104">#REF!</definedName>
    <definedName name="_SF1105" localSheetId="3">#REF!</definedName>
    <definedName name="_SF1105">#REF!</definedName>
    <definedName name="_SF1106" localSheetId="3">#REF!</definedName>
    <definedName name="_SF1106">#REF!</definedName>
    <definedName name="_SF1107" localSheetId="3">#REF!</definedName>
    <definedName name="_SF1107">#REF!</definedName>
    <definedName name="_SF1108" localSheetId="3">#REF!</definedName>
    <definedName name="_SF1108">#REF!</definedName>
    <definedName name="_SF1109" localSheetId="3">#REF!</definedName>
    <definedName name="_SF1109">#REF!</definedName>
    <definedName name="_SF1110" localSheetId="3">#REF!</definedName>
    <definedName name="_SF1110">#REF!</definedName>
    <definedName name="_SF1111" localSheetId="3">#REF!</definedName>
    <definedName name="_SF1111">#REF!</definedName>
    <definedName name="_SF1112" localSheetId="3">#REF!</definedName>
    <definedName name="_SF1112">#REF!</definedName>
    <definedName name="_SF1113" localSheetId="3">#REF!</definedName>
    <definedName name="_SF1113">#REF!</definedName>
    <definedName name="_SF1114" localSheetId="3">#REF!</definedName>
    <definedName name="_SF1114">#REF!</definedName>
    <definedName name="_SF1115" localSheetId="3">#REF!</definedName>
    <definedName name="_SF1115">#REF!</definedName>
    <definedName name="_SF1116" localSheetId="3">#REF!</definedName>
    <definedName name="_SF1116">#REF!</definedName>
    <definedName name="_SF1117" localSheetId="3">#REF!</definedName>
    <definedName name="_SF1117">#REF!</definedName>
    <definedName name="_SF1118" localSheetId="3">#REF!</definedName>
    <definedName name="_SF1118">#REF!</definedName>
    <definedName name="_SF1119" localSheetId="3">#REF!</definedName>
    <definedName name="_SF1119">#REF!</definedName>
    <definedName name="_SF1120" localSheetId="3">#REF!</definedName>
    <definedName name="_SF1120">#REF!</definedName>
    <definedName name="_SF1121" localSheetId="3">#REF!</definedName>
    <definedName name="_SF1121">#REF!</definedName>
    <definedName name="_SF1122" localSheetId="3">#REF!</definedName>
    <definedName name="_SF1122">#REF!</definedName>
    <definedName name="_SF1123" localSheetId="3">#REF!</definedName>
    <definedName name="_SF1123">#REF!</definedName>
    <definedName name="_SF1124" localSheetId="3">#REF!</definedName>
    <definedName name="_SF1124">#REF!</definedName>
    <definedName name="_SF1125" localSheetId="3">#REF!</definedName>
    <definedName name="_SF1125">#REF!</definedName>
    <definedName name="_SF1126" localSheetId="3">#REF!</definedName>
    <definedName name="_SF1126">#REF!</definedName>
    <definedName name="_SF1127" localSheetId="3">#REF!</definedName>
    <definedName name="_SF1127">#REF!</definedName>
    <definedName name="_SF1128" localSheetId="3">#REF!</definedName>
    <definedName name="_SF1128">#REF!</definedName>
    <definedName name="_SF1129" localSheetId="3">#REF!</definedName>
    <definedName name="_SF1129">#REF!</definedName>
    <definedName name="_SF1130" localSheetId="3">#REF!</definedName>
    <definedName name="_SF1130">#REF!</definedName>
    <definedName name="_SF1131" localSheetId="3">#REF!</definedName>
    <definedName name="_SF1131">#REF!</definedName>
    <definedName name="_SF1132" localSheetId="3">#REF!</definedName>
    <definedName name="_SF1132">#REF!</definedName>
    <definedName name="_SF1133" localSheetId="3">#REF!</definedName>
    <definedName name="_SF1133">#REF!</definedName>
    <definedName name="_SF1134" localSheetId="3">#REF!</definedName>
    <definedName name="_SF1134">#REF!</definedName>
    <definedName name="_SF1135" localSheetId="3">#REF!</definedName>
    <definedName name="_SF1135">#REF!</definedName>
    <definedName name="_SF1136" localSheetId="3">#REF!</definedName>
    <definedName name="_SF1136">#REF!</definedName>
    <definedName name="_SF1137" localSheetId="3">#REF!</definedName>
    <definedName name="_SF1137">#REF!</definedName>
    <definedName name="_SF1138" localSheetId="3">#REF!</definedName>
    <definedName name="_SF1138">#REF!</definedName>
    <definedName name="_SF1139" localSheetId="3">#REF!</definedName>
    <definedName name="_SF1139">#REF!</definedName>
    <definedName name="_SF1140" localSheetId="3">#REF!</definedName>
    <definedName name="_SF1140">#REF!</definedName>
    <definedName name="_SF1141" localSheetId="3">#REF!</definedName>
    <definedName name="_SF1141">#REF!</definedName>
    <definedName name="_SF1142" localSheetId="3">#REF!</definedName>
    <definedName name="_SF1142">#REF!</definedName>
    <definedName name="_SF1143" localSheetId="3">#REF!</definedName>
    <definedName name="_SF1143">#REF!</definedName>
    <definedName name="_SF1144" localSheetId="3">#REF!</definedName>
    <definedName name="_SF1144">#REF!</definedName>
    <definedName name="_SF1145" localSheetId="3">#REF!</definedName>
    <definedName name="_SF1145">#REF!</definedName>
    <definedName name="_SF1146" localSheetId="3">#REF!</definedName>
    <definedName name="_SF1146">#REF!</definedName>
    <definedName name="_SF1147" localSheetId="3">#REF!</definedName>
    <definedName name="_SF1147">#REF!</definedName>
    <definedName name="_SF1148" localSheetId="3">#REF!</definedName>
    <definedName name="_SF1148">#REF!</definedName>
    <definedName name="_SF1149" localSheetId="3">#REF!</definedName>
    <definedName name="_SF1149">#REF!</definedName>
    <definedName name="_SF1150" localSheetId="3">#REF!</definedName>
    <definedName name="_SF1150">#REF!</definedName>
    <definedName name="_SF1151" localSheetId="3">#REF!</definedName>
    <definedName name="_SF1151">#REF!</definedName>
    <definedName name="_SF1152" localSheetId="3">#REF!</definedName>
    <definedName name="_SF1152">#REF!</definedName>
    <definedName name="_SF1153" localSheetId="3">#REF!</definedName>
    <definedName name="_SF1153">#REF!</definedName>
    <definedName name="_SF1154" localSheetId="3">#REF!</definedName>
    <definedName name="_SF1154">#REF!</definedName>
    <definedName name="_SF1155" localSheetId="3">#REF!</definedName>
    <definedName name="_SF1155">#REF!</definedName>
    <definedName name="_SF1156" localSheetId="3">#REF!</definedName>
    <definedName name="_SF1156">#REF!</definedName>
    <definedName name="_SF1157" localSheetId="3">#REF!</definedName>
    <definedName name="_SF1157">#REF!</definedName>
    <definedName name="_SF1158" localSheetId="3">#REF!</definedName>
    <definedName name="_SF1158">#REF!</definedName>
    <definedName name="_SF1159" localSheetId="3">#REF!</definedName>
    <definedName name="_SF1159">#REF!</definedName>
    <definedName name="_SF1160" localSheetId="3">#REF!</definedName>
    <definedName name="_SF1160">#REF!</definedName>
    <definedName name="_SF1161" localSheetId="3">#REF!</definedName>
    <definedName name="_SF1161">#REF!</definedName>
    <definedName name="_SF1162" localSheetId="3">#REF!</definedName>
    <definedName name="_SF1162">#REF!</definedName>
    <definedName name="_SF1163" localSheetId="3">#REF!</definedName>
    <definedName name="_SF1163">#REF!</definedName>
    <definedName name="_SF1164" localSheetId="3">#REF!</definedName>
    <definedName name="_SF1164">#REF!</definedName>
    <definedName name="_SF1165" localSheetId="3">#REF!</definedName>
    <definedName name="_SF1165">#REF!</definedName>
    <definedName name="_SF1166" localSheetId="3">#REF!</definedName>
    <definedName name="_SF1166">#REF!</definedName>
    <definedName name="_SF1167" localSheetId="3">#REF!</definedName>
    <definedName name="_SF1167">#REF!</definedName>
    <definedName name="_SF1168" localSheetId="3">#REF!</definedName>
    <definedName name="_SF1168">#REF!</definedName>
    <definedName name="_SF1169" localSheetId="3">#REF!</definedName>
    <definedName name="_SF1169">#REF!</definedName>
    <definedName name="_SF1170" localSheetId="3">#REF!</definedName>
    <definedName name="_SF1170">#REF!</definedName>
    <definedName name="_SF1171" localSheetId="3">#REF!</definedName>
    <definedName name="_SF1171">#REF!</definedName>
    <definedName name="_SF1172" localSheetId="3">#REF!</definedName>
    <definedName name="_SF1172">#REF!</definedName>
    <definedName name="_SF1173" localSheetId="3">#REF!</definedName>
    <definedName name="_SF1173">#REF!</definedName>
    <definedName name="_SF1174" localSheetId="3">#REF!</definedName>
    <definedName name="_SF1174">#REF!</definedName>
    <definedName name="_SF1175" localSheetId="3">#REF!</definedName>
    <definedName name="_SF1175">#REF!</definedName>
    <definedName name="_SF1176" localSheetId="3">#REF!</definedName>
    <definedName name="_SF1176">#REF!</definedName>
    <definedName name="_SF1177" localSheetId="3">#REF!</definedName>
    <definedName name="_SF1177">#REF!</definedName>
    <definedName name="_SF1178" localSheetId="3">#REF!</definedName>
    <definedName name="_SF1178">#REF!</definedName>
    <definedName name="_SF1179" localSheetId="3">#REF!</definedName>
    <definedName name="_SF1179">#REF!</definedName>
    <definedName name="_SF1180" localSheetId="3">#REF!</definedName>
    <definedName name="_SF1180">#REF!</definedName>
    <definedName name="_SF1181" localSheetId="3">#REF!</definedName>
    <definedName name="_SF1181">#REF!</definedName>
    <definedName name="_SF1182" localSheetId="3">#REF!</definedName>
    <definedName name="_SF1182">#REF!</definedName>
    <definedName name="_SF1183" localSheetId="3">#REF!</definedName>
    <definedName name="_SF1183">#REF!</definedName>
    <definedName name="_SF1184" localSheetId="3">#REF!</definedName>
    <definedName name="_SF1184">#REF!</definedName>
    <definedName name="_SF1185" localSheetId="3">#REF!</definedName>
    <definedName name="_SF1185">#REF!</definedName>
    <definedName name="_SF1186" localSheetId="3">#REF!</definedName>
    <definedName name="_SF1186">#REF!</definedName>
    <definedName name="_SF1187" localSheetId="3">#REF!</definedName>
    <definedName name="_SF1187">#REF!</definedName>
    <definedName name="_SF1188" localSheetId="3">#REF!</definedName>
    <definedName name="_SF1188">#REF!</definedName>
    <definedName name="_SF1189" localSheetId="3">#REF!</definedName>
    <definedName name="_SF1189">#REF!</definedName>
    <definedName name="_SF1190" localSheetId="3">#REF!</definedName>
    <definedName name="_SF1190">#REF!</definedName>
    <definedName name="_SF1191" localSheetId="3">#REF!</definedName>
    <definedName name="_SF1191">#REF!</definedName>
    <definedName name="_SF1192" localSheetId="3">#REF!</definedName>
    <definedName name="_SF1192">#REF!</definedName>
    <definedName name="_SF1193" localSheetId="3">#REF!</definedName>
    <definedName name="_SF1193">#REF!</definedName>
    <definedName name="_SF1194" localSheetId="3">#REF!</definedName>
    <definedName name="_SF1194">#REF!</definedName>
    <definedName name="_SF1195" localSheetId="3">#REF!</definedName>
    <definedName name="_SF1195">#REF!</definedName>
    <definedName name="_SF1196" localSheetId="3">#REF!</definedName>
    <definedName name="_SF1196">#REF!</definedName>
    <definedName name="_SF1197" localSheetId="3">#REF!</definedName>
    <definedName name="_SF1197">#REF!</definedName>
    <definedName name="_SF1198" localSheetId="3">#REF!</definedName>
    <definedName name="_SF1198">#REF!</definedName>
    <definedName name="_SF1199" localSheetId="3">#REF!</definedName>
    <definedName name="_SF1199">#REF!</definedName>
    <definedName name="_SF1200" localSheetId="3">#REF!</definedName>
    <definedName name="_SF1200">#REF!</definedName>
    <definedName name="_SF1201" localSheetId="3">#REF!</definedName>
    <definedName name="_SF1201">#REF!</definedName>
    <definedName name="_SF1202" localSheetId="3">#REF!</definedName>
    <definedName name="_SF1202">#REF!</definedName>
    <definedName name="_SF1203" localSheetId="3">#REF!</definedName>
    <definedName name="_SF1203">#REF!</definedName>
    <definedName name="_SF1204" localSheetId="3">#REF!</definedName>
    <definedName name="_SF1204">#REF!</definedName>
    <definedName name="_SF1205" localSheetId="3">#REF!</definedName>
    <definedName name="_SF1205">#REF!</definedName>
    <definedName name="_SF1206" localSheetId="3">#REF!</definedName>
    <definedName name="_SF1206">#REF!</definedName>
    <definedName name="_SF1207" localSheetId="3">#REF!</definedName>
    <definedName name="_SF1207">#REF!</definedName>
    <definedName name="_SF1208" localSheetId="3">#REF!</definedName>
    <definedName name="_SF1208">#REF!</definedName>
    <definedName name="_SF1209" localSheetId="3">#REF!</definedName>
    <definedName name="_SF1209">#REF!</definedName>
    <definedName name="_SF1210" localSheetId="3">#REF!</definedName>
    <definedName name="_SF1210">#REF!</definedName>
    <definedName name="_SF1211" localSheetId="3">#REF!</definedName>
    <definedName name="_SF1211">#REF!</definedName>
    <definedName name="_SF1212" localSheetId="3">#REF!</definedName>
    <definedName name="_SF1212">#REF!</definedName>
    <definedName name="_SF1213" localSheetId="3">#REF!</definedName>
    <definedName name="_SF1213">#REF!</definedName>
    <definedName name="_SF1214" localSheetId="3">#REF!</definedName>
    <definedName name="_SF1214">#REF!</definedName>
    <definedName name="_SF1215" localSheetId="3">#REF!</definedName>
    <definedName name="_SF1215">#REF!</definedName>
    <definedName name="_SF1216" localSheetId="3">#REF!</definedName>
    <definedName name="_SF1216">#REF!</definedName>
    <definedName name="_SF1217" localSheetId="3">#REF!</definedName>
    <definedName name="_SF1217">#REF!</definedName>
    <definedName name="_SF1218" localSheetId="3">#REF!</definedName>
    <definedName name="_SF1218">#REF!</definedName>
    <definedName name="_SF1219" localSheetId="3">#REF!</definedName>
    <definedName name="_SF1219">#REF!</definedName>
    <definedName name="_SF1220" localSheetId="3">#REF!</definedName>
    <definedName name="_SF1220">#REF!</definedName>
    <definedName name="_SF1221" localSheetId="3">#REF!</definedName>
    <definedName name="_SF1221">#REF!</definedName>
    <definedName name="_SF1222" localSheetId="3">#REF!</definedName>
    <definedName name="_SF1222">#REF!</definedName>
    <definedName name="_SF1223" localSheetId="3">#REF!</definedName>
    <definedName name="_SF1223">#REF!</definedName>
    <definedName name="_SF1224" localSheetId="3">#REF!</definedName>
    <definedName name="_SF1224">#REF!</definedName>
    <definedName name="_SF1225" localSheetId="3">#REF!</definedName>
    <definedName name="_SF1225">#REF!</definedName>
    <definedName name="_SF1226" localSheetId="3">#REF!</definedName>
    <definedName name="_SF1226">#REF!</definedName>
    <definedName name="_SF1227" localSheetId="3">#REF!</definedName>
    <definedName name="_SF1227">#REF!</definedName>
    <definedName name="_SF1228" localSheetId="3">#REF!</definedName>
    <definedName name="_SF1228">#REF!</definedName>
    <definedName name="_SF1464">客货梯打印排班表!$W$10</definedName>
    <definedName name="_SF3230">客货梯打印排班表!$D$31</definedName>
    <definedName name="_SF3231">客货梯打印排班表!$D$32</definedName>
    <definedName name="_SF3232">客货梯打印排班表!$D$30</definedName>
    <definedName name="_SF3233" localSheetId="3">客货梯打印排班表!#REF!</definedName>
    <definedName name="_SF3233">客货梯打印排班表!#REF!</definedName>
    <definedName name="_SF3234">客货梯打印排班表!$D$29</definedName>
    <definedName name="_SF3278" localSheetId="3">#REF!</definedName>
    <definedName name="_SF3278">#REF!</definedName>
    <definedName name="_SF3279" localSheetId="3">#REF!</definedName>
    <definedName name="_SF3279">#REF!</definedName>
    <definedName name="_SF3280" localSheetId="3">#REF!</definedName>
    <definedName name="_SF3280">#REF!</definedName>
    <definedName name="_SF3281" localSheetId="3">#REF!</definedName>
    <definedName name="_SF3281">#REF!</definedName>
    <definedName name="_SF3282" localSheetId="3">#REF!</definedName>
    <definedName name="_SF3282">#REF!</definedName>
    <definedName name="_SF3283" localSheetId="3">#REF!</definedName>
    <definedName name="_SF3283">#REF!</definedName>
    <definedName name="_SF3284" localSheetId="3">#REF!</definedName>
    <definedName name="_SF3284">#REF!</definedName>
    <definedName name="_SF3285" localSheetId="3">#REF!</definedName>
    <definedName name="_SF3285">#REF!</definedName>
    <definedName name="_SF3286" localSheetId="3">#REF!</definedName>
    <definedName name="_SF3286">#REF!</definedName>
    <definedName name="_SF3709" localSheetId="3">#REF!</definedName>
    <definedName name="_SF3709">#REF!</definedName>
    <definedName name="_SF3710" localSheetId="3">#REF!</definedName>
    <definedName name="_SF3710">#REF!</definedName>
    <definedName name="_SF4043">客货梯打印排班表!$AK$6</definedName>
    <definedName name="_SF4044" localSheetId="3">客货梯打印排班表!#REF!</definedName>
    <definedName name="_SF4044">客货梯打印排班表!#REF!</definedName>
    <definedName name="_SF4045">客货梯打印排班表!$E$4</definedName>
    <definedName name="_SF4375" localSheetId="3">#REF!</definedName>
    <definedName name="_SF4375">#REF!</definedName>
    <definedName name="_SF4377" localSheetId="3">#REF!</definedName>
    <definedName name="_SF4377">#REF!</definedName>
    <definedName name="_SF4378" localSheetId="3">#REF!</definedName>
    <definedName name="_SF4378">#REF!</definedName>
    <definedName name="_SF4379" localSheetId="3">#REF!</definedName>
    <definedName name="_SF4379">#REF!</definedName>
    <definedName name="_SF4380" localSheetId="3">#REF!</definedName>
    <definedName name="_SF4380">#REF!</definedName>
    <definedName name="_SF4381" localSheetId="3">#REF!</definedName>
    <definedName name="_SF4381">#REF!</definedName>
    <definedName name="_SF4382" localSheetId="3">#REF!</definedName>
    <definedName name="_SF4382">#REF!</definedName>
    <definedName name="_SF4383" localSheetId="3">#REF!</definedName>
    <definedName name="_SF4383">#REF!</definedName>
    <definedName name="_SF4384" localSheetId="3">#REF!</definedName>
    <definedName name="_SF4384">#REF!</definedName>
    <definedName name="_SF4385" localSheetId="3">#REF!</definedName>
    <definedName name="_SF4385">#REF!</definedName>
    <definedName name="_SF4386" localSheetId="3">#REF!</definedName>
    <definedName name="_SF4386">#REF!</definedName>
    <definedName name="_SF4387" localSheetId="3">#REF!</definedName>
    <definedName name="_SF4387">#REF!</definedName>
    <definedName name="_SF4388" localSheetId="3">#REF!</definedName>
    <definedName name="_SF4388">#REF!</definedName>
    <definedName name="_SF4389" localSheetId="3">#REF!</definedName>
    <definedName name="_SF4389">#REF!</definedName>
    <definedName name="_SF4390" localSheetId="3">#REF!</definedName>
    <definedName name="_SF4390">#REF!</definedName>
    <definedName name="_SF4391" localSheetId="3">#REF!</definedName>
    <definedName name="_SF4391">#REF!</definedName>
    <definedName name="_SF4392" localSheetId="3">#REF!</definedName>
    <definedName name="_SF4392">#REF!</definedName>
    <definedName name="_SF4393" localSheetId="3">#REF!</definedName>
    <definedName name="_SF4393">#REF!</definedName>
    <definedName name="_SF4394" localSheetId="3">#REF!</definedName>
    <definedName name="_SF4394">#REF!</definedName>
    <definedName name="_SF4395" localSheetId="3">#REF!</definedName>
    <definedName name="_SF4395">#REF!</definedName>
    <definedName name="_SF4396" localSheetId="3">#REF!</definedName>
    <definedName name="_SF4396">#REF!</definedName>
    <definedName name="_SF4397" localSheetId="3">#REF!</definedName>
    <definedName name="_SF4397">#REF!</definedName>
    <definedName name="_SF4398" localSheetId="3">#REF!</definedName>
    <definedName name="_SF4398">#REF!</definedName>
    <definedName name="_SF4399" localSheetId="3">#REF!</definedName>
    <definedName name="_SF4399">#REF!</definedName>
    <definedName name="_SF4400" localSheetId="3">#REF!</definedName>
    <definedName name="_SF4400">#REF!</definedName>
    <definedName name="_SF4401" localSheetId="3">#REF!</definedName>
    <definedName name="_SF4401">#REF!</definedName>
    <definedName name="_SF4402" localSheetId="3">#REF!</definedName>
    <definedName name="_SF4402">#REF!</definedName>
    <definedName name="_SF4403" localSheetId="3">#REF!</definedName>
    <definedName name="_SF4403">#REF!</definedName>
    <definedName name="_SF4404" localSheetId="3">#REF!</definedName>
    <definedName name="_SF4404">#REF!</definedName>
    <definedName name="_SF4405" localSheetId="3">#REF!</definedName>
    <definedName name="_SF4405">#REF!</definedName>
    <definedName name="_SF4406" localSheetId="3">#REF!</definedName>
    <definedName name="_SF4406">#REF!</definedName>
    <definedName name="_SF4407" localSheetId="3">#REF!</definedName>
    <definedName name="_SF4407">#REF!</definedName>
    <definedName name="_SF4408" localSheetId="3">#REF!</definedName>
    <definedName name="_SF4408">#REF!</definedName>
    <definedName name="_SF4409" localSheetId="3">#REF!</definedName>
    <definedName name="_SF4409">#REF!</definedName>
    <definedName name="_SF4410" localSheetId="3">#REF!</definedName>
    <definedName name="_SF4410">#REF!</definedName>
    <definedName name="_SF4411" localSheetId="3">#REF!</definedName>
    <definedName name="_SF4411">#REF!</definedName>
    <definedName name="_SF4412" localSheetId="3">#REF!</definedName>
    <definedName name="_SF4412">#REF!</definedName>
    <definedName name="_SF4413" localSheetId="3">#REF!</definedName>
    <definedName name="_SF4413">#REF!</definedName>
    <definedName name="_SF4414" localSheetId="3">#REF!</definedName>
    <definedName name="_SF4414">#REF!</definedName>
    <definedName name="_SF4415" localSheetId="3">#REF!</definedName>
    <definedName name="_SF4415">#REF!</definedName>
    <definedName name="_SF4416" localSheetId="3">#REF!</definedName>
    <definedName name="_SF4416">#REF!</definedName>
    <definedName name="_SF4417" localSheetId="3">#REF!</definedName>
    <definedName name="_SF4417">#REF!</definedName>
    <definedName name="_SF4418" localSheetId="3">#REF!</definedName>
    <definedName name="_SF4418">#REF!</definedName>
    <definedName name="_SF4419" localSheetId="3">#REF!</definedName>
    <definedName name="_SF4419">#REF!</definedName>
    <definedName name="_SF4420" localSheetId="3">#REF!</definedName>
    <definedName name="_SF4420">#REF!</definedName>
    <definedName name="_SF4421" localSheetId="3">#REF!</definedName>
    <definedName name="_SF4421">#REF!</definedName>
    <definedName name="_SF4422" localSheetId="3">#REF!</definedName>
    <definedName name="_SF4422">#REF!</definedName>
    <definedName name="_SF4423" localSheetId="3">#REF!</definedName>
    <definedName name="_SF4423">#REF!</definedName>
    <definedName name="_SF4424" localSheetId="3">#REF!</definedName>
    <definedName name="_SF4424">#REF!</definedName>
    <definedName name="_SF4425" localSheetId="3">#REF!</definedName>
    <definedName name="_SF4425">#REF!</definedName>
    <definedName name="_SF4426" localSheetId="3">#REF!</definedName>
    <definedName name="_SF4426">#REF!</definedName>
    <definedName name="_SF4427" localSheetId="3">#REF!</definedName>
    <definedName name="_SF4427">#REF!</definedName>
    <definedName name="_SF4428" localSheetId="3">#REF!</definedName>
    <definedName name="_SF4428">#REF!</definedName>
    <definedName name="_SF4429" localSheetId="3">#REF!</definedName>
    <definedName name="_SF4429">#REF!</definedName>
    <definedName name="_SF4430" localSheetId="3">#REF!</definedName>
    <definedName name="_SF4430">#REF!</definedName>
    <definedName name="_SF4431" localSheetId="3">#REF!</definedName>
    <definedName name="_SF4431">#REF!</definedName>
    <definedName name="_SF4432" localSheetId="3">#REF!</definedName>
    <definedName name="_SF4432">#REF!</definedName>
    <definedName name="_SF4433" localSheetId="3">#REF!</definedName>
    <definedName name="_SF4433">#REF!</definedName>
    <definedName name="_SF4434" localSheetId="3">#REF!</definedName>
    <definedName name="_SF4434">#REF!</definedName>
    <definedName name="_SF4435" localSheetId="3">#REF!</definedName>
    <definedName name="_SF4435">#REF!</definedName>
    <definedName name="_SF4436" localSheetId="3">#REF!</definedName>
    <definedName name="_SF4436">#REF!</definedName>
    <definedName name="_SF4437" localSheetId="3">#REF!</definedName>
    <definedName name="_SF4437">#REF!</definedName>
    <definedName name="_SF4438" localSheetId="3">#REF!</definedName>
    <definedName name="_SF4438">#REF!</definedName>
    <definedName name="_SF4439" localSheetId="3">#REF!</definedName>
    <definedName name="_SF4439">#REF!</definedName>
    <definedName name="_SF4440" localSheetId="3">#REF!</definedName>
    <definedName name="_SF4440">#REF!</definedName>
    <definedName name="_SF4441" localSheetId="3">#REF!</definedName>
    <definedName name="_SF4441">#REF!</definedName>
    <definedName name="_SF4442" localSheetId="3">#REF!</definedName>
    <definedName name="_SF4442">#REF!</definedName>
    <definedName name="_SF4443" localSheetId="3">#REF!</definedName>
    <definedName name="_SF4443">#REF!</definedName>
    <definedName name="_SF4444" localSheetId="3">#REF!</definedName>
    <definedName name="_SF4444">#REF!</definedName>
    <definedName name="_SF4445" localSheetId="3">#REF!</definedName>
    <definedName name="_SF4445">#REF!</definedName>
    <definedName name="_SF4446" localSheetId="3">#REF!</definedName>
    <definedName name="_SF4446">#REF!</definedName>
    <definedName name="_SF4447" localSheetId="3">#REF!</definedName>
    <definedName name="_SF4447">#REF!</definedName>
    <definedName name="_SF4448" localSheetId="3">#REF!</definedName>
    <definedName name="_SF4448">#REF!</definedName>
    <definedName name="_SF4449" localSheetId="3">#REF!</definedName>
    <definedName name="_SF4449">#REF!</definedName>
    <definedName name="_SF4450" localSheetId="3">#REF!</definedName>
    <definedName name="_SF4450">#REF!</definedName>
    <definedName name="_SF4451" localSheetId="3">#REF!</definedName>
    <definedName name="_SF4451">#REF!</definedName>
    <definedName name="_SF4452" localSheetId="3">#REF!</definedName>
    <definedName name="_SF4452">#REF!</definedName>
    <definedName name="_SF4453" localSheetId="3">#REF!</definedName>
    <definedName name="_SF4453">#REF!</definedName>
    <definedName name="_SF4454" localSheetId="3">#REF!</definedName>
    <definedName name="_SF4454">#REF!</definedName>
    <definedName name="_SF4455" localSheetId="3">#REF!</definedName>
    <definedName name="_SF4455">#REF!</definedName>
    <definedName name="_SF4456" localSheetId="3">#REF!</definedName>
    <definedName name="_SF4456">#REF!</definedName>
    <definedName name="_SF4457" localSheetId="3">#REF!</definedName>
    <definedName name="_SF4457">#REF!</definedName>
    <definedName name="_SF4458" localSheetId="3">#REF!</definedName>
    <definedName name="_SF4458">#REF!</definedName>
    <definedName name="_SF4459" localSheetId="3">#REF!</definedName>
    <definedName name="_SF4459">#REF!</definedName>
    <definedName name="_SF4460" localSheetId="3">#REF!</definedName>
    <definedName name="_SF4460">#REF!</definedName>
    <definedName name="_SF4461" localSheetId="3">#REF!</definedName>
    <definedName name="_SF4461">#REF!</definedName>
    <definedName name="_SF4462" localSheetId="3">#REF!</definedName>
    <definedName name="_SF4462">#REF!</definedName>
    <definedName name="_SF4463" localSheetId="3">#REF!</definedName>
    <definedName name="_SF4463">#REF!</definedName>
    <definedName name="_SF4464" localSheetId="3">#REF!</definedName>
    <definedName name="_SF4464">#REF!</definedName>
    <definedName name="_SF4465" localSheetId="3">#REF!</definedName>
    <definedName name="_SF4465">#REF!</definedName>
    <definedName name="_SF4466" localSheetId="3">#REF!</definedName>
    <definedName name="_SF4466">#REF!</definedName>
    <definedName name="_SF4467" localSheetId="3">#REF!</definedName>
    <definedName name="_SF4467">#REF!</definedName>
    <definedName name="_SF4468" localSheetId="3">#REF!</definedName>
    <definedName name="_SF4468">#REF!</definedName>
    <definedName name="_SF4469" localSheetId="3">#REF!</definedName>
    <definedName name="_SF4469">#REF!</definedName>
    <definedName name="_SF4470" localSheetId="3">#REF!</definedName>
    <definedName name="_SF4470">#REF!</definedName>
    <definedName name="_SF4471" localSheetId="3">#REF!</definedName>
    <definedName name="_SF4471">#REF!</definedName>
    <definedName name="_SF4472" localSheetId="3">#REF!</definedName>
    <definedName name="_SF4472">#REF!</definedName>
    <definedName name="_SF4473" localSheetId="3">#REF!</definedName>
    <definedName name="_SF4473">#REF!</definedName>
    <definedName name="_SF4474" localSheetId="3">#REF!</definedName>
    <definedName name="_SF4474">#REF!</definedName>
    <definedName name="_SF4475" localSheetId="3">#REF!</definedName>
    <definedName name="_SF4475">#REF!</definedName>
    <definedName name="_SF4476" localSheetId="3">#REF!</definedName>
    <definedName name="_SF4476">#REF!</definedName>
    <definedName name="_SF4477" localSheetId="3">#REF!</definedName>
    <definedName name="_SF4477">#REF!</definedName>
    <definedName name="_SF4478" localSheetId="3">#REF!</definedName>
    <definedName name="_SF4478">#REF!</definedName>
    <definedName name="_SF4479" localSheetId="3">#REF!</definedName>
    <definedName name="_SF4479">#REF!</definedName>
    <definedName name="_SF4480" localSheetId="3">#REF!</definedName>
    <definedName name="_SF4480">#REF!</definedName>
    <definedName name="_SF4481" localSheetId="3">#REF!</definedName>
    <definedName name="_SF4481">#REF!</definedName>
    <definedName name="_SF4482" localSheetId="3">#REF!</definedName>
    <definedName name="_SF4482">#REF!</definedName>
    <definedName name="_SF4483" localSheetId="3">#REF!</definedName>
    <definedName name="_SF4483">#REF!</definedName>
    <definedName name="_SF4484" localSheetId="3">#REF!</definedName>
    <definedName name="_SF4484">#REF!</definedName>
    <definedName name="_SF4485" localSheetId="3">#REF!</definedName>
    <definedName name="_SF4485">#REF!</definedName>
    <definedName name="_SF4486" localSheetId="3">#REF!</definedName>
    <definedName name="_SF4486">#REF!</definedName>
    <definedName name="_SF4487" localSheetId="3">#REF!</definedName>
    <definedName name="_SF4487">#REF!</definedName>
    <definedName name="_SF4488" localSheetId="3">#REF!</definedName>
    <definedName name="_SF4488">#REF!</definedName>
    <definedName name="_SF4489" localSheetId="3">#REF!</definedName>
    <definedName name="_SF4489">#REF!</definedName>
    <definedName name="_SF4490" localSheetId="3">#REF!</definedName>
    <definedName name="_SF4490">#REF!</definedName>
    <definedName name="_SF4491" localSheetId="3">#REF!</definedName>
    <definedName name="_SF4491">#REF!</definedName>
    <definedName name="_SF4492" localSheetId="3">#REF!</definedName>
    <definedName name="_SF4492">#REF!</definedName>
    <definedName name="_SF4493" localSheetId="3">#REF!</definedName>
    <definedName name="_SF4493">#REF!</definedName>
    <definedName name="_SF4494" localSheetId="3">#REF!</definedName>
    <definedName name="_SF4494">#REF!</definedName>
    <definedName name="_SF4495" localSheetId="3">#REF!</definedName>
    <definedName name="_SF4495">#REF!</definedName>
    <definedName name="_SF4496" localSheetId="3">#REF!</definedName>
    <definedName name="_SF4496">#REF!</definedName>
    <definedName name="_SF4497" localSheetId="3">#REF!</definedName>
    <definedName name="_SF4497">#REF!</definedName>
    <definedName name="_SF4498" localSheetId="3">#REF!</definedName>
    <definedName name="_SF4498">#REF!</definedName>
    <definedName name="_SF4499" localSheetId="3">#REF!</definedName>
    <definedName name="_SF4499">#REF!</definedName>
    <definedName name="_SF4500" localSheetId="3">#REF!</definedName>
    <definedName name="_SF4500">#REF!</definedName>
    <definedName name="_SF4501" localSheetId="3">#REF!</definedName>
    <definedName name="_SF4501">#REF!</definedName>
    <definedName name="_SF4502" localSheetId="3">#REF!</definedName>
    <definedName name="_SF4502">#REF!</definedName>
    <definedName name="_SF4503" localSheetId="3">#REF!</definedName>
    <definedName name="_SF4503">#REF!</definedName>
    <definedName name="_SF4504" localSheetId="3">#REF!</definedName>
    <definedName name="_SF4504">#REF!</definedName>
    <definedName name="_SF4505" localSheetId="3">#REF!</definedName>
    <definedName name="_SF4505">#REF!</definedName>
    <definedName name="_SF4506" localSheetId="3">#REF!</definedName>
    <definedName name="_SF4506">#REF!</definedName>
    <definedName name="_SF4507" localSheetId="3">#REF!</definedName>
    <definedName name="_SF4507">#REF!</definedName>
    <definedName name="_SF4508" localSheetId="3">#REF!</definedName>
    <definedName name="_SF4508">#REF!</definedName>
    <definedName name="_SF4509" localSheetId="3">#REF!</definedName>
    <definedName name="_SF4509">#REF!</definedName>
    <definedName name="_SF4510" localSheetId="3">#REF!</definedName>
    <definedName name="_SF4510">#REF!</definedName>
    <definedName name="_SF4511" localSheetId="3">#REF!</definedName>
    <definedName name="_SF4511">#REF!</definedName>
    <definedName name="_SF4512" localSheetId="3">#REF!</definedName>
    <definedName name="_SF4512">#REF!</definedName>
    <definedName name="_SF4513" localSheetId="3">#REF!</definedName>
    <definedName name="_SF4513">#REF!</definedName>
    <definedName name="_SF4514" localSheetId="3">#REF!</definedName>
    <definedName name="_SF4514">#REF!</definedName>
    <definedName name="_SF4515" localSheetId="3">#REF!</definedName>
    <definedName name="_SF4515">#REF!</definedName>
    <definedName name="_SF4516" localSheetId="3">#REF!</definedName>
    <definedName name="_SF4516">#REF!</definedName>
    <definedName name="_SF4517" localSheetId="3">#REF!</definedName>
    <definedName name="_SF4517">#REF!</definedName>
    <definedName name="_SF4518" localSheetId="3">#REF!</definedName>
    <definedName name="_SF4518">#REF!</definedName>
    <definedName name="_SF4519" localSheetId="3">#REF!</definedName>
    <definedName name="_SF4519">#REF!</definedName>
    <definedName name="_SF4520" localSheetId="3">#REF!</definedName>
    <definedName name="_SF4520">#REF!</definedName>
    <definedName name="_SF4521" localSheetId="3">#REF!</definedName>
    <definedName name="_SF4521">#REF!</definedName>
    <definedName name="_SF4522" localSheetId="3">#REF!</definedName>
    <definedName name="_SF4522">#REF!</definedName>
    <definedName name="_SF4523" localSheetId="3">#REF!</definedName>
    <definedName name="_SF4523">#REF!</definedName>
    <definedName name="_SF4524" localSheetId="3">#REF!</definedName>
    <definedName name="_SF4524">#REF!</definedName>
    <definedName name="_SF4525" localSheetId="3">#REF!</definedName>
    <definedName name="_SF4525">#REF!</definedName>
    <definedName name="_SF4526" localSheetId="3">#REF!</definedName>
    <definedName name="_SF4526">#REF!</definedName>
    <definedName name="_SF4527" localSheetId="3">#REF!</definedName>
    <definedName name="_SF4527">#REF!</definedName>
    <definedName name="_SF4528" localSheetId="3">#REF!</definedName>
    <definedName name="_SF4528">#REF!</definedName>
    <definedName name="_SF4529" localSheetId="3">#REF!</definedName>
    <definedName name="_SF4529">#REF!</definedName>
    <definedName name="_SF4530" localSheetId="3">#REF!</definedName>
    <definedName name="_SF4530">#REF!</definedName>
    <definedName name="_SF4531" localSheetId="3">#REF!</definedName>
    <definedName name="_SF4531">#REF!</definedName>
    <definedName name="_SF4532" localSheetId="3">#REF!</definedName>
    <definedName name="_SF4532">#REF!</definedName>
    <definedName name="_SF4533" localSheetId="3">#REF!</definedName>
    <definedName name="_SF4533">#REF!</definedName>
    <definedName name="_SF4534" localSheetId="3">#REF!</definedName>
    <definedName name="_SF4534">#REF!</definedName>
    <definedName name="_SF4535" localSheetId="3">#REF!</definedName>
    <definedName name="_SF4535">#REF!</definedName>
    <definedName name="_SF4536" localSheetId="3">#REF!</definedName>
    <definedName name="_SF4536">#REF!</definedName>
    <definedName name="_SF4537" localSheetId="3">#REF!</definedName>
    <definedName name="_SF4537">#REF!</definedName>
    <definedName name="_SF4538" localSheetId="3">#REF!</definedName>
    <definedName name="_SF4538">#REF!</definedName>
    <definedName name="_SF4539" localSheetId="3">#REF!</definedName>
    <definedName name="_SF4539">#REF!</definedName>
    <definedName name="_SF4540" localSheetId="3">#REF!</definedName>
    <definedName name="_SF4540">#REF!</definedName>
    <definedName name="_SF4541" localSheetId="3">#REF!</definedName>
    <definedName name="_SF4541">#REF!</definedName>
    <definedName name="_SF4542" localSheetId="3">#REF!</definedName>
    <definedName name="_SF4542">#REF!</definedName>
    <definedName name="_SF4543" localSheetId="3">#REF!</definedName>
    <definedName name="_SF4543">#REF!</definedName>
    <definedName name="_SF4544" localSheetId="3">#REF!</definedName>
    <definedName name="_SF4544">#REF!</definedName>
    <definedName name="_SF4545" localSheetId="3">#REF!</definedName>
    <definedName name="_SF4545">#REF!</definedName>
    <definedName name="_SF4546" localSheetId="3">#REF!</definedName>
    <definedName name="_SF4546">#REF!</definedName>
    <definedName name="_SF4547" localSheetId="3">#REF!</definedName>
    <definedName name="_SF4547">#REF!</definedName>
    <definedName name="_SF4548" localSheetId="3">#REF!</definedName>
    <definedName name="_SF4548">#REF!</definedName>
    <definedName name="_SF4549" localSheetId="3">#REF!</definedName>
    <definedName name="_SF4549">#REF!</definedName>
    <definedName name="_SF4550" localSheetId="3">#REF!</definedName>
    <definedName name="_SF4550">#REF!</definedName>
    <definedName name="_SF4551" localSheetId="3">#REF!</definedName>
    <definedName name="_SF4551">#REF!</definedName>
    <definedName name="_SF4552" localSheetId="3">#REF!</definedName>
    <definedName name="_SF4552">#REF!</definedName>
    <definedName name="_SF4553" localSheetId="3">#REF!</definedName>
    <definedName name="_SF4553">#REF!</definedName>
    <definedName name="_SF4554" localSheetId="3">#REF!</definedName>
    <definedName name="_SF4554">#REF!</definedName>
    <definedName name="_SF4555" localSheetId="3">#REF!</definedName>
    <definedName name="_SF4555">#REF!</definedName>
    <definedName name="_SF4556" localSheetId="3">#REF!</definedName>
    <definedName name="_SF4556">#REF!</definedName>
    <definedName name="_SF4557" localSheetId="3">#REF!</definedName>
    <definedName name="_SF4557">#REF!</definedName>
    <definedName name="_SF4558" localSheetId="3">#REF!</definedName>
    <definedName name="_SF4558">#REF!</definedName>
    <definedName name="_SF4559" localSheetId="3">#REF!</definedName>
    <definedName name="_SF4559">#REF!</definedName>
    <definedName name="_SF4560" localSheetId="3">#REF!</definedName>
    <definedName name="_SF4560">#REF!</definedName>
    <definedName name="_SF4561" localSheetId="3">#REF!</definedName>
    <definedName name="_SF4561">#REF!</definedName>
    <definedName name="_SF4562" localSheetId="3">#REF!</definedName>
    <definedName name="_SF4562">#REF!</definedName>
    <definedName name="_SF4563" localSheetId="3">#REF!</definedName>
    <definedName name="_SF4563">#REF!</definedName>
    <definedName name="_SF4564" localSheetId="3">#REF!</definedName>
    <definedName name="_SF4564">#REF!</definedName>
    <definedName name="_SF4565" localSheetId="3">#REF!</definedName>
    <definedName name="_SF4565">#REF!</definedName>
    <definedName name="_SF4566" localSheetId="3">#REF!</definedName>
    <definedName name="_SF4566">#REF!</definedName>
    <definedName name="_SF4567" localSheetId="3">#REF!</definedName>
    <definedName name="_SF4567">#REF!</definedName>
    <definedName name="_SF4568" localSheetId="3">#REF!</definedName>
    <definedName name="_SF4568">#REF!</definedName>
    <definedName name="_SF4569" localSheetId="3">#REF!</definedName>
    <definedName name="_SF4569">#REF!</definedName>
    <definedName name="_SF4570" localSheetId="3">#REF!</definedName>
    <definedName name="_SF4570">#REF!</definedName>
    <definedName name="_SF4571" localSheetId="3">#REF!</definedName>
    <definedName name="_SF4571">#REF!</definedName>
    <definedName name="_SF4572" localSheetId="3">#REF!</definedName>
    <definedName name="_SF4572">#REF!</definedName>
    <definedName name="_SF4573" localSheetId="3">#REF!</definedName>
    <definedName name="_SF4573">#REF!</definedName>
    <definedName name="_SF4574" localSheetId="3">#REF!</definedName>
    <definedName name="_SF4574">#REF!</definedName>
    <definedName name="_SF4575" localSheetId="3">#REF!</definedName>
    <definedName name="_SF4575">#REF!</definedName>
    <definedName name="_SF4576" localSheetId="3">#REF!</definedName>
    <definedName name="_SF4576">#REF!</definedName>
    <definedName name="_SF4577" localSheetId="3">#REF!</definedName>
    <definedName name="_SF4577">#REF!</definedName>
    <definedName name="_SF4578" localSheetId="3">#REF!</definedName>
    <definedName name="_SF4578">#REF!</definedName>
    <definedName name="_SF4579" localSheetId="3">#REF!</definedName>
    <definedName name="_SF4579">#REF!</definedName>
    <definedName name="_SF4580" localSheetId="3">#REF!</definedName>
    <definedName name="_SF4580">#REF!</definedName>
    <definedName name="_SF4581" localSheetId="3">#REF!</definedName>
    <definedName name="_SF4581">#REF!</definedName>
    <definedName name="_SF4582" localSheetId="3">#REF!</definedName>
    <definedName name="_SF4582">#REF!</definedName>
    <definedName name="_SF4583" localSheetId="3">#REF!</definedName>
    <definedName name="_SF4583">#REF!</definedName>
    <definedName name="_SF4584" localSheetId="3">#REF!</definedName>
    <definedName name="_SF4584">#REF!</definedName>
    <definedName name="_SF4585" localSheetId="3">#REF!</definedName>
    <definedName name="_SF4585">#REF!</definedName>
    <definedName name="_SF4586" localSheetId="3">#REF!</definedName>
    <definedName name="_SF4586">#REF!</definedName>
    <definedName name="_SF4587" localSheetId="3">#REF!</definedName>
    <definedName name="_SF4587">#REF!</definedName>
    <definedName name="_SF4588" localSheetId="3">#REF!</definedName>
    <definedName name="_SF4588">#REF!</definedName>
    <definedName name="_SF4589" localSheetId="3">#REF!</definedName>
    <definedName name="_SF4589">#REF!</definedName>
    <definedName name="_SF4590" localSheetId="3">#REF!</definedName>
    <definedName name="_SF4590">#REF!</definedName>
    <definedName name="_SF4591" localSheetId="3">#REF!</definedName>
    <definedName name="_SF4591">#REF!</definedName>
    <definedName name="_SF4592" localSheetId="3">#REF!</definedName>
    <definedName name="_SF4592">#REF!</definedName>
    <definedName name="_SF4593" localSheetId="3">#REF!</definedName>
    <definedName name="_SF4593">#REF!</definedName>
    <definedName name="_SF4594" localSheetId="3">#REF!</definedName>
    <definedName name="_SF4594">#REF!</definedName>
    <definedName name="_SF4595" localSheetId="3">#REF!</definedName>
    <definedName name="_SF4595">#REF!</definedName>
    <definedName name="_SF4596" localSheetId="3">#REF!</definedName>
    <definedName name="_SF4596">#REF!</definedName>
    <definedName name="_SF4597">客货梯打印排班表!$D$31</definedName>
    <definedName name="_SF4598">客货梯打印排班表!$D$32</definedName>
    <definedName name="_SF4599">客货梯打印排班表!$D$30</definedName>
    <definedName name="_SF4600" localSheetId="3">客货梯打印排班表!#REF!</definedName>
    <definedName name="_SF4600">客货梯打印排班表!#REF!</definedName>
    <definedName name="_SF4601">客货梯打印排班表!$D$29</definedName>
    <definedName name="_SF4602" localSheetId="3">#REF!</definedName>
    <definedName name="_SF4602">#REF!</definedName>
    <definedName name="_SF4603" localSheetId="3">#REF!</definedName>
    <definedName name="_SF4603">#REF!</definedName>
    <definedName name="_SF4604" localSheetId="3">#REF!</definedName>
    <definedName name="_SF4604">#REF!</definedName>
    <definedName name="_SF4605" localSheetId="3">#REF!</definedName>
    <definedName name="_SF4605">#REF!</definedName>
    <definedName name="_SF4606" localSheetId="3">#REF!</definedName>
    <definedName name="_SF4606">#REF!</definedName>
    <definedName name="_SF4607" localSheetId="3">#REF!</definedName>
    <definedName name="_SF4607">#REF!</definedName>
    <definedName name="_SF4608" localSheetId="3">#REF!</definedName>
    <definedName name="_SF4608">#REF!</definedName>
    <definedName name="_SF4609" localSheetId="3">#REF!</definedName>
    <definedName name="_SF4609">#REF!</definedName>
    <definedName name="_SF4610" localSheetId="3">#REF!</definedName>
    <definedName name="_SF4610">#REF!</definedName>
    <definedName name="_SF4611">客货梯打印排班表!$AK$6</definedName>
    <definedName name="_SF4612">客货梯打印排班表!$AO$6:$AP$6</definedName>
    <definedName name="_SF4613">客货梯打印排班表!$E$4:$R$4</definedName>
    <definedName name="_SF4614" localSheetId="3">#REF!</definedName>
    <definedName name="_SF4614">#REF!</definedName>
    <definedName name="_SF4615" localSheetId="3">#REF!</definedName>
    <definedName name="_SF4615">#REF!</definedName>
    <definedName name="_SF5042">客货梯打印排班表!$D$28</definedName>
    <definedName name="_SF6494">客货梯打印排班表!$X$6:$X$6</definedName>
    <definedName name="_SF6498">客货梯打印排班表!$E$6:$S$6</definedName>
    <definedName name="_SF8667">客货梯打印排班表!$T$4:$T$4</definedName>
    <definedName name="_SF8668">客货梯打印排班表!$T$6:$T$6</definedName>
    <definedName name="H_I_D_CBX_A_6">Sheet1!$A$1:$A$6</definedName>
    <definedName name="H_I_D_CBX_B_8">Sheet1!$B$1:$B$8</definedName>
    <definedName name="H_I_D_CBX_C_5">Sheet1!$C$1:$C$5</definedName>
    <definedName name="H_I_D_CBX_D_17">Sheet1!$D$1:$D$17</definedName>
    <definedName name="_xlnm.Print_Area" localSheetId="3">报验收!$A$1:$F$23</definedName>
  </definedNames>
  <calcPr calcId="152511"/>
  <fileRecoveryPr autoRecover="0"/>
</workbook>
</file>

<file path=xl/sharedStrings.xml><?xml version="1.0" encoding="utf-8"?>
<sst xmlns="http://schemas.openxmlformats.org/spreadsheetml/2006/main" count="809" uniqueCount="413">
  <si>
    <t>发货工厂</t>
  </si>
  <si>
    <t>合同号</t>
  </si>
  <si>
    <t>合格证编号</t>
  </si>
  <si>
    <t>设备代码</t>
  </si>
  <si>
    <t>出厂编号</t>
  </si>
  <si>
    <t>产品型号</t>
  </si>
  <si>
    <t>产品名称</t>
  </si>
  <si>
    <t>层门装置</t>
  </si>
  <si>
    <t>绳头组合</t>
  </si>
  <si>
    <t>提升高度</t>
  </si>
  <si>
    <t>IC卡型号</t>
  </si>
  <si>
    <t>IC卡编号</t>
  </si>
  <si>
    <t>品牌</t>
  </si>
  <si>
    <t>到站</t>
  </si>
  <si>
    <t>数量</t>
  </si>
  <si>
    <t>快递单号</t>
  </si>
  <si>
    <t>ARED型号</t>
  </si>
  <si>
    <t>ARED编号</t>
  </si>
  <si>
    <t>到：</t>
    <phoneticPr fontId="1" type="noConversion"/>
  </si>
  <si>
    <t>用户名称：</t>
    <phoneticPr fontId="1" type="noConversion"/>
  </si>
  <si>
    <t>产品型号：</t>
    <phoneticPr fontId="1" type="noConversion"/>
  </si>
  <si>
    <t>轿门锁</t>
    <phoneticPr fontId="1" type="noConversion"/>
  </si>
  <si>
    <t>缓冲器</t>
    <phoneticPr fontId="1" type="noConversion"/>
  </si>
  <si>
    <t>层站数</t>
    <phoneticPr fontId="1" type="noConversion"/>
  </si>
  <si>
    <t>型号</t>
    <phoneticPr fontId="1" type="noConversion"/>
  </si>
  <si>
    <t>型号2</t>
    <phoneticPr fontId="1" type="noConversion"/>
  </si>
  <si>
    <t>编号1</t>
    <phoneticPr fontId="1" type="noConversion"/>
  </si>
  <si>
    <t>编号2</t>
    <phoneticPr fontId="1" type="noConversion"/>
  </si>
  <si>
    <t>编号3</t>
    <phoneticPr fontId="1" type="noConversion"/>
  </si>
  <si>
    <t>型号1</t>
    <phoneticPr fontId="1" type="noConversion"/>
  </si>
  <si>
    <t>速度</t>
    <phoneticPr fontId="1" type="noConversion"/>
  </si>
  <si>
    <t>开门方式</t>
    <phoneticPr fontId="1" type="noConversion"/>
  </si>
  <si>
    <t>控制方式</t>
    <phoneticPr fontId="1" type="noConversion"/>
  </si>
  <si>
    <t>用户名称</t>
    <phoneticPr fontId="1" type="noConversion"/>
  </si>
  <si>
    <t>履行员</t>
  </si>
  <si>
    <t>生效日期</t>
  </si>
  <si>
    <t>大区</t>
  </si>
  <si>
    <t>销售员</t>
  </si>
  <si>
    <t>合同类别</t>
  </si>
  <si>
    <t>寄出人员</t>
  </si>
  <si>
    <t>寄出日期</t>
  </si>
  <si>
    <t>快递地址</t>
  </si>
  <si>
    <t>特殊要求备注</t>
  </si>
  <si>
    <t>能量回馈装置型号</t>
  </si>
  <si>
    <t>能量回馈装置编号</t>
  </si>
  <si>
    <t>安全钳</t>
    <phoneticPr fontId="1" type="noConversion"/>
  </si>
  <si>
    <t>厅门锁</t>
    <phoneticPr fontId="1" type="noConversion"/>
  </si>
  <si>
    <t>主机</t>
    <phoneticPr fontId="1" type="noConversion"/>
  </si>
  <si>
    <t>型号</t>
    <phoneticPr fontId="1" type="noConversion"/>
  </si>
  <si>
    <t>型号</t>
    <phoneticPr fontId="1" type="noConversion"/>
  </si>
  <si>
    <t>编号1</t>
    <phoneticPr fontId="1" type="noConversion"/>
  </si>
  <si>
    <t>编号2</t>
    <phoneticPr fontId="1" type="noConversion"/>
  </si>
  <si>
    <t>速度m/s</t>
    <phoneticPr fontId="1" type="noConversion"/>
  </si>
  <si>
    <t>限速器</t>
    <phoneticPr fontId="1" type="noConversion"/>
  </si>
  <si>
    <t>发货日期</t>
    <phoneticPr fontId="1" type="noConversion"/>
  </si>
  <si>
    <t>层</t>
    <phoneticPr fontId="1" type="noConversion"/>
  </si>
  <si>
    <t>站</t>
    <phoneticPr fontId="1" type="noConversion"/>
  </si>
  <si>
    <t>门</t>
    <phoneticPr fontId="1" type="noConversion"/>
  </si>
  <si>
    <t>编号4</t>
    <phoneticPr fontId="1" type="noConversion"/>
  </si>
  <si>
    <t>速度m/s</t>
    <phoneticPr fontId="1" type="noConversion"/>
  </si>
  <si>
    <t>编号1</t>
    <phoneticPr fontId="1" type="noConversion"/>
  </si>
  <si>
    <t>编号2</t>
    <phoneticPr fontId="1" type="noConversion"/>
  </si>
  <si>
    <t>手动输入</t>
  </si>
  <si>
    <t>Excel系统获取</t>
  </si>
  <si>
    <t>CBS</t>
  </si>
  <si>
    <t>流水号</t>
  </si>
  <si>
    <t>车间导入</t>
  </si>
  <si>
    <t>XTA-CS02</t>
  </si>
  <si>
    <t>CBS</t>
    <phoneticPr fontId="1" type="noConversion"/>
  </si>
  <si>
    <t>手动输入</t>
    <phoneticPr fontId="1" type="noConversion"/>
  </si>
  <si>
    <t>出厂规则</t>
    <phoneticPr fontId="1" type="noConversion"/>
  </si>
  <si>
    <t>手动选择/厂家规格列表</t>
    <phoneticPr fontId="1" type="noConversion"/>
  </si>
  <si>
    <t>自动填充/厂家规格列表</t>
    <phoneticPr fontId="1" type="noConversion"/>
  </si>
  <si>
    <t>门系统类型</t>
    <phoneticPr fontId="1" type="noConversion"/>
  </si>
  <si>
    <t>CBS获取，转弯厅门锁和层门装置</t>
    <phoneticPr fontId="1" type="noConversion"/>
  </si>
  <si>
    <t>U-CON/U-CON L8000</t>
    <phoneticPr fontId="1" type="noConversion"/>
  </si>
  <si>
    <t>SMART/HAMCB</t>
    <phoneticPr fontId="1" type="noConversion"/>
  </si>
  <si>
    <t>LVCT1/SM-11-A</t>
    <phoneticPr fontId="1" type="noConversion"/>
  </si>
  <si>
    <t>总字段：</t>
    <phoneticPr fontId="1" type="noConversion"/>
  </si>
  <si>
    <t>excel服务器获取：</t>
    <phoneticPr fontId="1" type="noConversion"/>
  </si>
  <si>
    <t>CBS获取：</t>
    <phoneticPr fontId="1" type="noConversion"/>
  </si>
  <si>
    <t>手动输入：</t>
    <phoneticPr fontId="1" type="noConversion"/>
  </si>
  <si>
    <t>车间录入：</t>
    <phoneticPr fontId="1" type="noConversion"/>
  </si>
  <si>
    <t>下拉选择：</t>
    <phoneticPr fontId="1" type="noConversion"/>
  </si>
  <si>
    <t>CBS-钢丝绳直径</t>
    <phoneticPr fontId="1" type="noConversion"/>
  </si>
  <si>
    <t>产品基本信息</t>
    <phoneticPr fontId="1" type="noConversion"/>
  </si>
  <si>
    <t>产品基本信息</t>
    <phoneticPr fontId="1" type="noConversion"/>
  </si>
  <si>
    <t>2+2+2</t>
    <phoneticPr fontId="1" type="noConversion"/>
  </si>
  <si>
    <t>设备类别</t>
    <phoneticPr fontId="1" type="noConversion"/>
  </si>
  <si>
    <t>设备品种</t>
    <phoneticPr fontId="1" type="noConversion"/>
  </si>
  <si>
    <t>产品类别</t>
    <phoneticPr fontId="1" type="noConversion"/>
  </si>
  <si>
    <t>已打印标记</t>
    <phoneticPr fontId="1" type="noConversion"/>
  </si>
  <si>
    <t>发货日期：</t>
    <phoneticPr fontId="1" type="noConversion"/>
  </si>
  <si>
    <t>已排班数量：</t>
    <phoneticPr fontId="1" type="noConversion"/>
  </si>
  <si>
    <t>序号</t>
    <phoneticPr fontId="1" type="noConversion"/>
  </si>
  <si>
    <t>停电应急疏散装置</t>
  </si>
  <si>
    <t>梯控方式</t>
    <phoneticPr fontId="1" type="noConversion"/>
  </si>
  <si>
    <t>客/货梯  合  格  证  打  印  排  班</t>
    <phoneticPr fontId="1" type="noConversion"/>
  </si>
  <si>
    <t>排班人：</t>
    <phoneticPr fontId="1" type="noConversion"/>
  </si>
  <si>
    <t>多选合同号：</t>
    <phoneticPr fontId="1" type="noConversion"/>
  </si>
  <si>
    <t>起始合同号：</t>
    <phoneticPr fontId="1" type="noConversion"/>
  </si>
  <si>
    <t>结尾号：</t>
    <phoneticPr fontId="1" type="noConversion"/>
  </si>
  <si>
    <t>排班日期：</t>
    <phoneticPr fontId="1" type="noConversion"/>
  </si>
  <si>
    <t>排班编号：</t>
    <phoneticPr fontId="1" type="noConversion"/>
  </si>
  <si>
    <t>单双通</t>
    <phoneticPr fontId="1" type="noConversion"/>
  </si>
  <si>
    <t>轿厢外宽</t>
    <phoneticPr fontId="1" type="noConversion"/>
  </si>
  <si>
    <t>轿厢外深</t>
    <phoneticPr fontId="1" type="noConversion"/>
  </si>
  <si>
    <t>净开门高</t>
    <phoneticPr fontId="1" type="noConversion"/>
  </si>
  <si>
    <t>净开门宽</t>
    <phoneticPr fontId="1" type="noConversion"/>
  </si>
  <si>
    <t>门机型号</t>
    <phoneticPr fontId="1" type="noConversion"/>
  </si>
  <si>
    <t>轿厢导轨型号</t>
    <phoneticPr fontId="1" type="noConversion"/>
  </si>
  <si>
    <t>对重导轨型号</t>
    <phoneticPr fontId="1" type="noConversion"/>
  </si>
  <si>
    <t>钢丝绳直径/钢带规格</t>
    <phoneticPr fontId="1" type="noConversion"/>
  </si>
  <si>
    <t>设备代码新</t>
    <phoneticPr fontId="1" type="noConversion"/>
  </si>
  <si>
    <t>制单人</t>
    <phoneticPr fontId="1" type="noConversion"/>
  </si>
  <si>
    <t>预计发货时间</t>
    <phoneticPr fontId="1" type="noConversion"/>
  </si>
  <si>
    <t>梯形</t>
    <phoneticPr fontId="1" type="noConversion"/>
  </si>
  <si>
    <t>梯形分类</t>
    <phoneticPr fontId="1" type="noConversion"/>
  </si>
  <si>
    <t>PB230629007</t>
  </si>
  <si>
    <t/>
  </si>
  <si>
    <t>U-CON</t>
  </si>
  <si>
    <t>U-CON-F</t>
  </si>
  <si>
    <t>U-CON L8000</t>
  </si>
  <si>
    <t>SC2000-A</t>
  </si>
  <si>
    <t>U-CON L9000</t>
  </si>
  <si>
    <t>SMART</t>
  </si>
  <si>
    <t>HAMCB</t>
  </si>
  <si>
    <t>ALMCB</t>
  </si>
  <si>
    <t>AS.T029</t>
  </si>
  <si>
    <t>MCTC-MCB-C2</t>
  </si>
  <si>
    <t>C7000(AS.L09/J+SM.09CW/P)</t>
  </si>
  <si>
    <t>MCTC-MCB-C3</t>
  </si>
  <si>
    <t>LVCT1</t>
  </si>
  <si>
    <t>SM-11-A</t>
  </si>
  <si>
    <t>MCTC-SCB-D</t>
  </si>
  <si>
    <t>UCM-A</t>
  </si>
  <si>
    <t>XIZI-UCMP01</t>
  </si>
  <si>
    <t>XIZI-UCMP02</t>
  </si>
  <si>
    <t>XIZI-UCMP03</t>
  </si>
  <si>
    <t>XIZI-UCMP04</t>
  </si>
  <si>
    <t>XIZI-UCMP05</t>
  </si>
  <si>
    <t>XIZI-UCMP06</t>
  </si>
  <si>
    <t>XIZI-UCMP07</t>
  </si>
  <si>
    <t>XIZI-UCMP11</t>
  </si>
  <si>
    <t>XIZI-UCMP12</t>
  </si>
  <si>
    <t>OX-250U</t>
  </si>
  <si>
    <t>XIZI-UCMP08</t>
  </si>
  <si>
    <t>XIZI-UCMP09</t>
  </si>
  <si>
    <t>XIZI-UCMP10</t>
  </si>
  <si>
    <t>UCMP-GETM</t>
  </si>
  <si>
    <t xml:space="preserve">ESB-L </t>
  </si>
  <si>
    <t>山东大区</t>
  </si>
  <si>
    <t>菏泽分公司</t>
  </si>
  <si>
    <t>XZ22091713</t>
  </si>
  <si>
    <t>XZ22091714</t>
  </si>
  <si>
    <t>胡杰英</t>
  </si>
  <si>
    <t>田佰畅</t>
  </si>
  <si>
    <t>XZ22091683-1717</t>
  </si>
  <si>
    <t>UN-Victor-天枢-MR</t>
  </si>
  <si>
    <t>山东环昱电梯工程有限公司</t>
  </si>
  <si>
    <t>青山湖客梯工厂</t>
  </si>
  <si>
    <t>Y</t>
  </si>
  <si>
    <t>客梯</t>
  </si>
  <si>
    <t>31101039320</t>
  </si>
  <si>
    <t>曳引与强制驱动电梯</t>
  </si>
  <si>
    <t>曳引驱动乘客电梯</t>
  </si>
  <si>
    <t>菏泽景悦置业有限公司</t>
  </si>
  <si>
    <t>山东省菏泽市</t>
  </si>
  <si>
    <t>UN-Victor R 2022</t>
  </si>
  <si>
    <t>5</t>
  </si>
  <si>
    <t>6</t>
  </si>
  <si>
    <t>800</t>
  </si>
  <si>
    <t>1000</t>
  </si>
  <si>
    <t>80950</t>
  </si>
  <si>
    <t>27</t>
  </si>
  <si>
    <t>25</t>
  </si>
  <si>
    <t>1350</t>
  </si>
  <si>
    <t>1600</t>
  </si>
  <si>
    <t>1450</t>
  </si>
  <si>
    <t>1500</t>
  </si>
  <si>
    <t>1.75</t>
  </si>
  <si>
    <t>LLD5-NH</t>
  </si>
  <si>
    <t>无</t>
  </si>
  <si>
    <t>单通</t>
  </si>
  <si>
    <t>SwiftC-2C60E4A</t>
  </si>
  <si>
    <t>T82-3/B</t>
  </si>
  <si>
    <t>TK3A</t>
  </si>
  <si>
    <t>曳引式客梯</t>
  </si>
  <si>
    <t>3110103932023Y9766</t>
  </si>
  <si>
    <t>3110103932023Y9743</t>
  </si>
  <si>
    <t>3110103932023Y9753</t>
  </si>
  <si>
    <t>从金蝶抓取数据</t>
    <phoneticPr fontId="1" type="noConversion"/>
  </si>
  <si>
    <t>从工厂CBUS系统抓取数据</t>
    <phoneticPr fontId="1" type="noConversion"/>
  </si>
  <si>
    <t>从工厂CBUS系统抓取数据</t>
    <phoneticPr fontId="1" type="noConversion"/>
  </si>
  <si>
    <t>从金蝶抓取数据</t>
    <phoneticPr fontId="1" type="noConversion"/>
  </si>
  <si>
    <t>从优迈单独有个接口抓取</t>
    <phoneticPr fontId="1" type="noConversion"/>
  </si>
  <si>
    <t>从工厂CBUS系统抓取数据</t>
    <phoneticPr fontId="1" type="noConversion"/>
  </si>
  <si>
    <t>XIZI</t>
    <phoneticPr fontId="1" type="noConversion"/>
  </si>
  <si>
    <t>小区</t>
    <phoneticPr fontId="1" type="noConversion"/>
  </si>
  <si>
    <t>是否跨区</t>
    <phoneticPr fontId="1" type="noConversion"/>
  </si>
  <si>
    <t>被跨分公司</t>
    <phoneticPr fontId="1" type="noConversion"/>
  </si>
  <si>
    <t>被跨办事处</t>
    <phoneticPr fontId="1" type="noConversion"/>
  </si>
  <si>
    <t>被跨大区</t>
    <phoneticPr fontId="1" type="noConversion"/>
  </si>
  <si>
    <t>分公司</t>
    <phoneticPr fontId="1" type="noConversion"/>
  </si>
  <si>
    <t>办事处</t>
    <phoneticPr fontId="1" type="noConversion"/>
  </si>
  <si>
    <t>被跨区销售员</t>
    <phoneticPr fontId="1" type="noConversion"/>
  </si>
  <si>
    <t xml:space="preserve">项目名称 </t>
    <phoneticPr fontId="1" type="noConversion"/>
  </si>
  <si>
    <t>合同总号</t>
    <phoneticPr fontId="1" type="noConversion"/>
  </si>
  <si>
    <t>代理商</t>
    <phoneticPr fontId="1" type="noConversion"/>
  </si>
  <si>
    <t>国内梯</t>
    <phoneticPr fontId="1" type="noConversion"/>
  </si>
  <si>
    <t>实际客户</t>
    <phoneticPr fontId="1" type="noConversion"/>
  </si>
  <si>
    <t>项目地</t>
    <phoneticPr fontId="1" type="noConversion"/>
  </si>
  <si>
    <t>审核员</t>
    <phoneticPr fontId="1" type="noConversion"/>
  </si>
  <si>
    <t>是否寄出</t>
    <phoneticPr fontId="1" type="noConversion"/>
  </si>
  <si>
    <t>是否打印</t>
    <phoneticPr fontId="1" type="noConversion"/>
  </si>
  <si>
    <t>是否审核完成</t>
    <phoneticPr fontId="1" type="noConversion"/>
  </si>
  <si>
    <t>分公司打印员</t>
    <phoneticPr fontId="1" type="noConversion"/>
  </si>
  <si>
    <t>从金蝶抓取数据</t>
    <phoneticPr fontId="1" type="noConversion"/>
  </si>
  <si>
    <t xml:space="preserve">集选 </t>
    <phoneticPr fontId="1" type="noConversion"/>
  </si>
  <si>
    <t>并联</t>
    <phoneticPr fontId="1" type="noConversion"/>
  </si>
  <si>
    <t>西子电梯</t>
    <phoneticPr fontId="1" type="noConversion"/>
  </si>
  <si>
    <t>西子富沃德</t>
    <phoneticPr fontId="1" type="noConversion"/>
  </si>
  <si>
    <t>明电舍</t>
    <phoneticPr fontId="1" type="noConversion"/>
  </si>
  <si>
    <t>设备品种</t>
    <phoneticPr fontId="1" type="noConversion"/>
  </si>
  <si>
    <t>驱动主机</t>
    <phoneticPr fontId="1" type="noConversion"/>
  </si>
  <si>
    <t>份数</t>
    <phoneticPr fontId="1" type="noConversion"/>
  </si>
  <si>
    <t>制造单位名称</t>
    <phoneticPr fontId="1" type="noConversion"/>
  </si>
  <si>
    <t>轿厢上行超速保护装置</t>
    <phoneticPr fontId="1" type="noConversion"/>
  </si>
  <si>
    <t>型号1</t>
    <phoneticPr fontId="1" type="noConversion"/>
  </si>
  <si>
    <t>型号2</t>
    <phoneticPr fontId="1" type="noConversion"/>
  </si>
  <si>
    <t>编号1</t>
    <phoneticPr fontId="1" type="noConversion"/>
  </si>
  <si>
    <t>编号3</t>
    <phoneticPr fontId="1" type="noConversion"/>
  </si>
  <si>
    <t>编号4</t>
    <phoneticPr fontId="1" type="noConversion"/>
  </si>
  <si>
    <t>编号1</t>
    <phoneticPr fontId="1" type="noConversion"/>
  </si>
  <si>
    <t>编号2</t>
    <phoneticPr fontId="1" type="noConversion"/>
  </si>
  <si>
    <t xml:space="preserve">产品名称 </t>
    <phoneticPr fontId="1" type="noConversion"/>
  </si>
  <si>
    <t>天津华源天伦绳业有限公司</t>
    <phoneticPr fontId="1" type="noConversion"/>
  </si>
  <si>
    <t>型号规格</t>
    <phoneticPr fontId="1" type="noConversion"/>
  </si>
  <si>
    <t>8 8×19S-NFC 1370/1770 U sZ</t>
    <phoneticPr fontId="1" type="noConversion"/>
  </si>
  <si>
    <t>10 8×19S-NFC 1370/1770 U sZ</t>
    <phoneticPr fontId="1" type="noConversion"/>
  </si>
  <si>
    <t>Φ10</t>
    <phoneticPr fontId="1" type="noConversion"/>
  </si>
  <si>
    <t>Φ8</t>
    <phoneticPr fontId="1" type="noConversion"/>
  </si>
  <si>
    <t>Φ10-HX</t>
    <phoneticPr fontId="1" type="noConversion"/>
  </si>
  <si>
    <t>Φ13-HX</t>
    <phoneticPr fontId="1" type="noConversion"/>
  </si>
  <si>
    <t>Φ8-HX</t>
    <phoneticPr fontId="1" type="noConversion"/>
  </si>
  <si>
    <t>XZ22091712</t>
    <phoneticPr fontId="1" type="noConversion"/>
  </si>
  <si>
    <t>驱动主机</t>
    <phoneticPr fontId="1" type="noConversion"/>
  </si>
  <si>
    <t>轿内IC卡装置类型</t>
    <phoneticPr fontId="1" type="noConversion"/>
  </si>
  <si>
    <t>厅外IC卡装置类型</t>
    <phoneticPr fontId="1" type="noConversion"/>
  </si>
  <si>
    <t>ARD</t>
    <phoneticPr fontId="1" type="noConversion"/>
  </si>
  <si>
    <t>悬挂比</t>
    <phoneticPr fontId="1" type="noConversion"/>
  </si>
  <si>
    <t>2：1</t>
    <phoneticPr fontId="1" type="noConversion"/>
  </si>
  <si>
    <t>4：1</t>
    <phoneticPr fontId="1" type="noConversion"/>
  </si>
  <si>
    <t>1：1</t>
    <phoneticPr fontId="1" type="noConversion"/>
  </si>
  <si>
    <t>出厂日期</t>
    <phoneticPr fontId="1" type="noConversion"/>
  </si>
  <si>
    <t>额定速度</t>
    <phoneticPr fontId="1" type="noConversion"/>
  </si>
  <si>
    <t>额定载重</t>
    <phoneticPr fontId="1" type="noConversion"/>
  </si>
  <si>
    <t>净宽</t>
    <phoneticPr fontId="1" type="noConversion"/>
  </si>
  <si>
    <t>净深</t>
    <phoneticPr fontId="1" type="noConversion"/>
  </si>
  <si>
    <t>外宽</t>
    <phoneticPr fontId="1" type="noConversion"/>
  </si>
  <si>
    <t>外深</t>
    <phoneticPr fontId="1" type="noConversion"/>
  </si>
  <si>
    <t>中分</t>
    <phoneticPr fontId="1" type="noConversion"/>
  </si>
  <si>
    <t>轿厢规格</t>
    <phoneticPr fontId="1" type="noConversion"/>
  </si>
  <si>
    <t>轿厢有效面积</t>
    <phoneticPr fontId="1" type="noConversion"/>
  </si>
  <si>
    <t>轿厢设计自重及范围</t>
    <phoneticPr fontId="1" type="noConversion"/>
  </si>
  <si>
    <t>平衡系数范围</t>
    <phoneticPr fontId="1" type="noConversion"/>
  </si>
  <si>
    <t>钢丝绳</t>
    <phoneticPr fontId="1" type="noConversion"/>
  </si>
  <si>
    <t>钢丝绳</t>
    <phoneticPr fontId="1" type="noConversion"/>
  </si>
  <si>
    <t>钢带</t>
    <phoneticPr fontId="1" type="noConversion"/>
  </si>
  <si>
    <t>直径</t>
    <phoneticPr fontId="1" type="noConversion"/>
  </si>
  <si>
    <t>直径/产品规格</t>
    <phoneticPr fontId="1" type="noConversion"/>
  </si>
  <si>
    <t>产品规格</t>
    <phoneticPr fontId="1" type="noConversion"/>
  </si>
  <si>
    <t>型式试验证书编号</t>
    <phoneticPr fontId="1" type="noConversion"/>
  </si>
  <si>
    <t>制造单位名称</t>
  </si>
  <si>
    <t>制造日期</t>
  </si>
  <si>
    <t>制造日期</t>
    <phoneticPr fontId="1" type="noConversion"/>
  </si>
  <si>
    <t>制造日期</t>
    <phoneticPr fontId="1" type="noConversion"/>
  </si>
  <si>
    <t>杭州鸿翔机械有限公司</t>
    <phoneticPr fontId="1" type="noConversion"/>
  </si>
  <si>
    <t>产品型号</t>
    <phoneticPr fontId="1" type="noConversion"/>
  </si>
  <si>
    <t>钢丝绳规格/钢带型号</t>
    <phoneticPr fontId="1" type="noConversion"/>
  </si>
  <si>
    <t>钢丝绳</t>
    <phoneticPr fontId="1" type="noConversion"/>
  </si>
  <si>
    <t>绳头组合</t>
    <phoneticPr fontId="1" type="noConversion"/>
  </si>
  <si>
    <t>制造单位名称</t>
    <phoneticPr fontId="1" type="noConversion"/>
  </si>
  <si>
    <t>制造批次号</t>
    <phoneticPr fontId="1" type="noConversion"/>
  </si>
  <si>
    <t>控制柜</t>
  </si>
  <si>
    <t>控制柜</t>
    <phoneticPr fontId="1" type="noConversion"/>
  </si>
  <si>
    <t>制造单位名称</t>
    <phoneticPr fontId="1" type="noConversion"/>
  </si>
  <si>
    <t>轿厢意外移动保护装置</t>
    <phoneticPr fontId="1" type="noConversion"/>
  </si>
  <si>
    <t xml:space="preserve">产品名称 </t>
    <phoneticPr fontId="1" type="noConversion"/>
  </si>
  <si>
    <t>产品型号</t>
    <phoneticPr fontId="1" type="noConversion"/>
  </si>
  <si>
    <t>XTA-3A</t>
    <phoneticPr fontId="1" type="noConversion"/>
  </si>
  <si>
    <t>型号2</t>
    <phoneticPr fontId="1" type="noConversion"/>
  </si>
  <si>
    <t>型式试验证书编号</t>
    <phoneticPr fontId="1" type="noConversion"/>
  </si>
  <si>
    <t>制造日期</t>
    <phoneticPr fontId="1" type="noConversion"/>
  </si>
  <si>
    <t>编号</t>
    <phoneticPr fontId="1" type="noConversion"/>
  </si>
  <si>
    <t>编号</t>
    <phoneticPr fontId="1" type="noConversion"/>
  </si>
  <si>
    <t>kg</t>
    <phoneticPr fontId="1" type="noConversion"/>
  </si>
  <si>
    <t>m/s</t>
    <phoneticPr fontId="1" type="noConversion"/>
  </si>
  <si>
    <t>mm</t>
    <phoneticPr fontId="1" type="noConversion"/>
  </si>
  <si>
    <t>西子电梯科技有限公司</t>
    <phoneticPr fontId="1" type="noConversion"/>
  </si>
  <si>
    <t>主要技术参数</t>
    <phoneticPr fontId="1" type="noConversion"/>
  </si>
  <si>
    <t>悬挂装置</t>
    <phoneticPr fontId="1" type="noConversion"/>
  </si>
  <si>
    <t>名称</t>
    <phoneticPr fontId="1" type="noConversion"/>
  </si>
  <si>
    <t>型号</t>
  </si>
  <si>
    <t>8 8×19S-NFC 1570/1770 U</t>
    <phoneticPr fontId="1" type="noConversion"/>
  </si>
  <si>
    <t>产品名称</t>
    <phoneticPr fontId="1" type="noConversion"/>
  </si>
  <si>
    <t>层门</t>
  </si>
  <si>
    <t>玻璃轿门</t>
  </si>
  <si>
    <t>玻璃轿壁</t>
  </si>
  <si>
    <t>TSX B31002720220012</t>
    <phoneticPr fontId="1" type="noConversion"/>
  </si>
  <si>
    <t>2023.7.25</t>
    <phoneticPr fontId="1" type="noConversion"/>
  </si>
  <si>
    <t>主要部件</t>
    <phoneticPr fontId="1" type="noConversion"/>
  </si>
  <si>
    <t>限速器</t>
    <phoneticPr fontId="57" type="noConversion"/>
  </si>
  <si>
    <t>缓冲器</t>
    <phoneticPr fontId="57" type="noConversion"/>
  </si>
  <si>
    <t>安全钳</t>
    <phoneticPr fontId="57" type="noConversion"/>
  </si>
  <si>
    <t>安全保护装置</t>
    <phoneticPr fontId="1" type="noConversion"/>
  </si>
  <si>
    <t>玻璃轿门</t>
    <phoneticPr fontId="1" type="noConversion"/>
  </si>
  <si>
    <t>玻璃轿壁</t>
    <phoneticPr fontId="1" type="noConversion"/>
  </si>
  <si>
    <t>制造单位名称</t>
    <phoneticPr fontId="1" type="noConversion"/>
  </si>
  <si>
    <t>制造批次号</t>
    <phoneticPr fontId="1" type="noConversion"/>
  </si>
  <si>
    <t>制造批次号</t>
    <phoneticPr fontId="1" type="noConversion"/>
  </si>
  <si>
    <t>防火门装置</t>
    <phoneticPr fontId="1" type="noConversion"/>
  </si>
  <si>
    <t>防火门</t>
    <phoneticPr fontId="1" type="noConversion"/>
  </si>
  <si>
    <t>悬挂装置名称</t>
    <phoneticPr fontId="1" type="noConversion"/>
  </si>
  <si>
    <t>江苏神王集团钢缆有限公司</t>
    <phoneticPr fontId="1" type="noConversion"/>
  </si>
  <si>
    <t>钢丝绳制造单位</t>
    <phoneticPr fontId="1" type="noConversion"/>
  </si>
  <si>
    <t>规格型号</t>
    <phoneticPr fontId="1" type="noConversion"/>
  </si>
  <si>
    <t>第2页</t>
    <phoneticPr fontId="1" type="noConversion"/>
  </si>
  <si>
    <t>产品编号：</t>
    <phoneticPr fontId="1" type="noConversion"/>
  </si>
  <si>
    <t>第1页</t>
    <phoneticPr fontId="1" type="noConversion"/>
  </si>
  <si>
    <t>直径（mm）</t>
    <phoneticPr fontId="1" type="noConversion"/>
  </si>
  <si>
    <t>产品合格证</t>
    <phoneticPr fontId="1" type="noConversion"/>
  </si>
  <si>
    <t>生产单位：</t>
    <phoneticPr fontId="1" type="noConversion"/>
  </si>
  <si>
    <t>数量（根）</t>
    <phoneticPr fontId="1" type="noConversion"/>
  </si>
  <si>
    <t>签发日期：</t>
    <phoneticPr fontId="1" type="noConversion"/>
  </si>
  <si>
    <t>轿厢尺寸（mm）</t>
    <phoneticPr fontId="1" type="noConversion"/>
  </si>
  <si>
    <t>产品型号</t>
    <phoneticPr fontId="1" type="noConversion"/>
  </si>
  <si>
    <t>IB-40</t>
    <phoneticPr fontId="1" type="noConversion"/>
  </si>
  <si>
    <t>BF-33×3.7/8×2-X/M-40.0</t>
    <phoneticPr fontId="1" type="noConversion"/>
  </si>
  <si>
    <t>国内梯</t>
    <phoneticPr fontId="1" type="noConversion"/>
  </si>
  <si>
    <t>悬挂比</t>
    <phoneticPr fontId="1" type="noConversion"/>
  </si>
  <si>
    <t xml:space="preserve">集选 </t>
    <phoneticPr fontId="1" type="noConversion"/>
  </si>
  <si>
    <t>UN-Victor R 2022</t>
    <phoneticPr fontId="1" type="noConversion"/>
  </si>
  <si>
    <t>31101039320</t>
    <phoneticPr fontId="1" type="noConversion"/>
  </si>
  <si>
    <t>合同号：</t>
    <phoneticPr fontId="1" type="noConversion"/>
  </si>
  <si>
    <t>产品型号：</t>
  </si>
  <si>
    <t xml:space="preserve">UN-Victor </t>
  </si>
  <si>
    <t>XZ23130404</t>
    <phoneticPr fontId="1" type="noConversion"/>
  </si>
  <si>
    <t>西子电梯科技有限公司</t>
    <phoneticPr fontId="1" type="noConversion"/>
  </si>
  <si>
    <t>设备代码：</t>
    <phoneticPr fontId="1" type="noConversion"/>
  </si>
  <si>
    <t>产品名称：</t>
    <phoneticPr fontId="1" type="noConversion"/>
  </si>
  <si>
    <t>控制方式</t>
  </si>
  <si>
    <t>梯控方式</t>
  </si>
  <si>
    <t>提升高度</t>
    <phoneticPr fontId="1" type="noConversion"/>
  </si>
  <si>
    <t>轿厢有效面积</t>
    <phoneticPr fontId="1" type="noConversion"/>
  </si>
  <si>
    <t xml:space="preserve"> m²</t>
    <phoneticPr fontId="1" type="noConversion"/>
  </si>
  <si>
    <t>轿厢设计自重及范围</t>
    <phoneticPr fontId="1" type="noConversion"/>
  </si>
  <si>
    <t>平衡系数范围</t>
    <phoneticPr fontId="1" type="noConversion"/>
  </si>
  <si>
    <t>中分</t>
    <phoneticPr fontId="1" type="noConversion"/>
  </si>
  <si>
    <t>层/站/门</t>
    <phoneticPr fontId="1" type="noConversion"/>
  </si>
  <si>
    <t>33层33站33门</t>
    <phoneticPr fontId="1" type="noConversion"/>
  </si>
  <si>
    <t>净宽1500*净深1600</t>
    <phoneticPr fontId="1" type="noConversion"/>
  </si>
  <si>
    <t>设备类别：</t>
    <phoneticPr fontId="1" type="noConversion"/>
  </si>
  <si>
    <t>设备品种：</t>
    <phoneticPr fontId="1" type="noConversion"/>
  </si>
  <si>
    <t>编号（制造批次号）</t>
    <phoneticPr fontId="1" type="noConversion"/>
  </si>
  <si>
    <t>批次号</t>
    <phoneticPr fontId="1" type="noConversion"/>
  </si>
  <si>
    <t>批次号</t>
    <phoneticPr fontId="1" type="noConversion"/>
  </si>
  <si>
    <t>批次号</t>
    <phoneticPr fontId="1" type="noConversion"/>
  </si>
  <si>
    <t>批次号</t>
    <phoneticPr fontId="1" type="noConversion"/>
  </si>
  <si>
    <t>集成同步门刀轿门锁</t>
    <phoneticPr fontId="57" type="noConversion"/>
  </si>
  <si>
    <t>门锁装置(厅门锁)</t>
    <phoneticPr fontId="57" type="noConversion"/>
  </si>
  <si>
    <t>轿厢上行超速保护装置 （制动减速装置）</t>
    <phoneticPr fontId="1" type="noConversion"/>
  </si>
  <si>
    <t>含有电子元件的安全电路 （ 提前开门及再平层）</t>
    <phoneticPr fontId="1" type="noConversion"/>
  </si>
  <si>
    <t>山东灵鹿制药有限公司</t>
    <phoneticPr fontId="1" type="noConversion"/>
  </si>
  <si>
    <t>用户名称：</t>
    <phoneticPr fontId="1" type="noConversion"/>
  </si>
  <si>
    <t>本产品按照Q/HU 1102-2022《电梯制造与安装安全标准》生产，经检验合格准予出厂。</t>
    <phoneticPr fontId="1" type="noConversion"/>
  </si>
  <si>
    <t>制造地址：浙江省杭州市临安区青山湖街道科技大道2329号</t>
    <phoneticPr fontId="1" type="noConversion"/>
  </si>
  <si>
    <t>邮编：311300  电话：400-8261112</t>
    <phoneticPr fontId="1" type="noConversion"/>
  </si>
  <si>
    <t>特种设备生产许可证编号：TS2310393-2025</t>
    <phoneticPr fontId="1" type="noConversion"/>
  </si>
  <si>
    <t>有效期至：2023年7月13日</t>
    <phoneticPr fontId="1" type="noConversion"/>
  </si>
  <si>
    <t>检验员：</t>
    <phoneticPr fontId="1" type="noConversion"/>
  </si>
  <si>
    <t>制造单位主要技术参数</t>
    <phoneticPr fontId="1" type="noConversion"/>
  </si>
  <si>
    <t>安装单位</t>
    <phoneticPr fontId="1" type="noConversion"/>
  </si>
  <si>
    <t>特种设备生产许可证编号</t>
    <phoneticPr fontId="1" type="noConversion"/>
  </si>
  <si>
    <t>安装单位名称</t>
    <phoneticPr fontId="1" type="noConversion"/>
  </si>
  <si>
    <t>安装竣工日期</t>
    <phoneticPr fontId="1" type="noConversion"/>
  </si>
  <si>
    <t>安装地点</t>
    <phoneticPr fontId="1" type="noConversion"/>
  </si>
  <si>
    <t>IC卡控制器型号:</t>
    <phoneticPr fontId="1" type="noConversion"/>
  </si>
  <si>
    <t>编号：</t>
    <phoneticPr fontId="1" type="noConversion"/>
  </si>
  <si>
    <t>能量回馈装置型号：</t>
    <phoneticPr fontId="1" type="noConversion"/>
  </si>
  <si>
    <t>制造日期</t>
    <phoneticPr fontId="1" type="noConversion"/>
  </si>
  <si>
    <t>型式试验证书编号</t>
    <phoneticPr fontId="1" type="noConversion"/>
  </si>
  <si>
    <t>制造日期</t>
    <phoneticPr fontId="1" type="noConversion"/>
  </si>
  <si>
    <t>自动救援操作装置型号：</t>
    <phoneticPr fontId="1" type="noConversion"/>
  </si>
  <si>
    <t>含有电子元件的安全电路</t>
    <phoneticPr fontId="1" type="noConversion"/>
  </si>
  <si>
    <t>SMART</t>
    <phoneticPr fontId="1" type="noConversion"/>
  </si>
  <si>
    <t>含有电子元件的安全电路（SMART板）</t>
    <phoneticPr fontId="1" type="noConversion"/>
  </si>
  <si>
    <t>含有电子元件的安全电路LVCT1板</t>
    <phoneticPr fontId="1" type="noConversion"/>
  </si>
  <si>
    <t>客梯配置说明</t>
    <phoneticPr fontId="1" type="noConversion"/>
  </si>
  <si>
    <t>固定轿门锁客梯是XTA-CS03,货梯是XTA-CS02</t>
    <phoneticPr fontId="1" type="noConversion"/>
  </si>
  <si>
    <t>手动</t>
    <phoneticPr fontId="1" type="noConversion"/>
  </si>
  <si>
    <t>手动 下拉U-CON  客梯U-CON L8000</t>
    <phoneticPr fontId="1" type="noConversion"/>
  </si>
  <si>
    <t>特种设备生产许可证编号：</t>
    <phoneticPr fontId="1" type="noConversion"/>
  </si>
  <si>
    <t>TS2310393-2025</t>
    <phoneticPr fontId="1" type="noConversion"/>
  </si>
  <si>
    <t>检验员：某某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</si>
  <si>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</si>
  <si>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</si>
  <si>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  </t>
    <phoneticPr fontId="1" type="noConversion"/>
  </si>
  <si>
    <t xml:space="preserve">UN-Victor </t>
    <phoneticPr fontId="1" type="noConversion"/>
  </si>
  <si>
    <t>层门</t>
    <phoneticPr fontId="1" type="noConversion"/>
  </si>
  <si>
    <t>某某</t>
    <phoneticPr fontId="1" type="noConversion"/>
  </si>
  <si>
    <t>检</t>
    <phoneticPr fontId="1" type="noConversion"/>
  </si>
  <si>
    <t>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</si>
</sst>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0.00_);[Red]\(0.00\)"/>
    <numFmt numFmtId="179" formatCode="000000"/>
    <numFmt numFmtId="180" formatCode="#,##0.000_);\(#,##0.000\)"/>
    <numFmt numFmtId="181" formatCode="0.#####0"/>
    <numFmt numFmtId="182" formatCode="General_)"/>
    <numFmt numFmtId="183" formatCode="0.000"/>
    <numFmt numFmtId="184" formatCode="#,##0.0_);\(#,##0.0\)"/>
    <numFmt numFmtId="185" formatCode="00000"/>
    <numFmt numFmtId="186" formatCode="_ &quot;£¤&quot;* #,##0.00_ ;_ &quot;£¤&quot;* \-#,##0.00_ ;_ &quot;£¤&quot;* &quot;-&quot;??_ ;_ @_ "/>
    <numFmt numFmtId="187" formatCode="dd/mmm/yy"/>
    <numFmt numFmtId="188" formatCode="_-* #,##0_-;_-* #,##0\-;_-* &quot;-&quot;??_-;_-@_-"/>
    <numFmt numFmtId="189" formatCode="0000"/>
    <numFmt numFmtId="190" formatCode="[$-804]aaa;@"/>
    <numFmt numFmtId="191" formatCode="yyyy/m/d\ h:mm;@"/>
  </numFmts>
  <fonts count="6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MS Sans Serif"/>
      <family val="2"/>
    </font>
    <font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Arial MT"/>
      <family val="2"/>
    </font>
    <font>
      <sz val="9"/>
      <name val="Times New Roman"/>
      <family val="1"/>
    </font>
    <font>
      <sz val="10"/>
      <name val="MS Sans Serif"/>
      <family val="2"/>
    </font>
    <font>
      <sz val="10"/>
      <name val="Courier"/>
      <family val="3"/>
    </font>
    <font>
      <sz val="10"/>
      <name val="Arial"/>
      <family val="2"/>
    </font>
    <font>
      <sz val="10"/>
      <name val="Lucida Bright"/>
      <family val="1"/>
    </font>
    <font>
      <sz val="8"/>
      <name val="Arial"/>
      <family val="2"/>
    </font>
    <font>
      <b/>
      <sz val="12"/>
      <name val="Arial"/>
      <family val="2"/>
    </font>
    <font>
      <sz val="7"/>
      <name val="Small Fonts"/>
      <family val="2"/>
    </font>
    <font>
      <sz val="11"/>
      <color indexed="20"/>
      <name val="Arial"/>
      <family val="2"/>
    </font>
    <font>
      <sz val="11"/>
      <color indexed="17"/>
      <name val="Arial"/>
      <family val="2"/>
    </font>
    <font>
      <sz val="9"/>
      <color indexed="8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NSimsun"/>
      <family val="3"/>
      <charset val="134"/>
    </font>
    <font>
      <sz val="9"/>
      <color theme="5" tint="-0.249977111117893"/>
      <name val="NSimsun"/>
      <family val="3"/>
      <charset val="134"/>
    </font>
    <font>
      <sz val="9"/>
      <color theme="8" tint="-0.249977111117893"/>
      <name val="NSimsun"/>
      <family val="3"/>
      <charset val="134"/>
    </font>
    <font>
      <sz val="9"/>
      <color theme="9" tint="-0.249977111117893"/>
      <name val="NSimsun"/>
      <family val="3"/>
      <charset val="134"/>
    </font>
    <font>
      <sz val="9"/>
      <color theme="4" tint="-0.249977111117893"/>
      <name val="SimHei"/>
      <family val="3"/>
    </font>
    <font>
      <sz val="9"/>
      <color theme="3" tint="0.59999389629810485"/>
      <name val="NSimsun"/>
      <family val="3"/>
      <charset val="134"/>
    </font>
    <font>
      <sz val="10"/>
      <color theme="3" tint="0.59999389629810485"/>
      <name val="等线"/>
      <family val="2"/>
      <charset val="134"/>
      <scheme val="minor"/>
    </font>
    <font>
      <sz val="10"/>
      <color theme="3" tint="0.59999389629810485"/>
      <name val="等线"/>
      <family val="3"/>
      <charset val="134"/>
      <scheme val="minor"/>
    </font>
    <font>
      <sz val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8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25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6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29"/>
        <bgColor indexed="64"/>
      </patternFill>
    </fill>
    <fill>
      <patternFill patternType="solid">
        <fgColor indexed="29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0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64"/>
      </patternFill>
    </fill>
    <fill>
      <patternFill patternType="solid">
        <fgColor indexed="49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CDD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123">
    <xf numFmtId="0" fontId="0" fillId="0" borderId="0">
      <alignment vertical="center"/>
    </xf>
    <xf numFmtId="190" fontId="8" fillId="0" borderId="0">
      <alignment vertical="top"/>
    </xf>
    <xf numFmtId="190" fontId="23" fillId="0" borderId="0"/>
    <xf numFmtId="190" fontId="23" fillId="0" borderId="0"/>
    <xf numFmtId="190" fontId="7" fillId="4" borderId="0" applyNumberFormat="0" applyBorder="0" applyAlignment="0" applyProtection="0">
      <alignment vertical="center"/>
    </xf>
    <xf numFmtId="190" fontId="7" fillId="4" borderId="0" applyNumberFormat="0" applyBorder="0" applyAlignment="0" applyProtection="0">
      <alignment vertical="center"/>
    </xf>
    <xf numFmtId="190" fontId="7" fillId="4" borderId="0" applyNumberFormat="0" applyBorder="0" applyAlignment="0" applyProtection="0">
      <alignment vertical="center"/>
    </xf>
    <xf numFmtId="190" fontId="7" fillId="4" borderId="0" applyNumberFormat="0" applyBorder="0" applyAlignment="0" applyProtection="0">
      <alignment vertical="center"/>
    </xf>
    <xf numFmtId="190" fontId="7" fillId="4" borderId="0" applyNumberFormat="0" applyBorder="0" applyAlignment="0" applyProtection="0">
      <alignment vertical="center"/>
    </xf>
    <xf numFmtId="190" fontId="7" fillId="5" borderId="0" applyNumberFormat="0" applyBorder="0" applyAlignment="0" applyProtection="0">
      <alignment vertical="center"/>
    </xf>
    <xf numFmtId="190" fontId="7" fillId="5" borderId="0" applyNumberFormat="0" applyBorder="0" applyAlignment="0" applyProtection="0">
      <alignment vertical="center"/>
    </xf>
    <xf numFmtId="190" fontId="7" fillId="5" borderId="0" applyNumberFormat="0" applyBorder="0" applyAlignment="0" applyProtection="0">
      <alignment vertical="center"/>
    </xf>
    <xf numFmtId="190" fontId="7" fillId="6" borderId="0" applyNumberFormat="0" applyBorder="0" applyAlignment="0" applyProtection="0">
      <alignment vertical="center"/>
    </xf>
    <xf numFmtId="190" fontId="7" fillId="6" borderId="0" applyNumberFormat="0" applyBorder="0" applyAlignment="0" applyProtection="0">
      <alignment vertical="center"/>
    </xf>
    <xf numFmtId="190" fontId="7" fillId="6" borderId="0" applyNumberFormat="0" applyBorder="0" applyAlignment="0" applyProtection="0">
      <alignment vertical="center"/>
    </xf>
    <xf numFmtId="190" fontId="7" fillId="6" borderId="0" applyNumberFormat="0" applyBorder="0" applyAlignment="0" applyProtection="0">
      <alignment vertical="center"/>
    </xf>
    <xf numFmtId="190" fontId="7" fillId="6" borderId="0" applyNumberFormat="0" applyBorder="0" applyAlignment="0" applyProtection="0">
      <alignment vertical="center"/>
    </xf>
    <xf numFmtId="190" fontId="7" fillId="7" borderId="0" applyNumberFormat="0" applyBorder="0" applyAlignment="0" applyProtection="0">
      <alignment vertical="center"/>
    </xf>
    <xf numFmtId="190" fontId="7" fillId="7" borderId="0" applyNumberFormat="0" applyBorder="0" applyAlignment="0" applyProtection="0">
      <alignment vertical="center"/>
    </xf>
    <xf numFmtId="190" fontId="7" fillId="7" borderId="0" applyNumberFormat="0" applyBorder="0" applyAlignment="0" applyProtection="0">
      <alignment vertical="center"/>
    </xf>
    <xf numFmtId="190" fontId="7" fillId="8" borderId="0" applyNumberFormat="0" applyBorder="0" applyAlignment="0" applyProtection="0">
      <alignment vertical="center"/>
    </xf>
    <xf numFmtId="190" fontId="7" fillId="8" borderId="0" applyNumberFormat="0" applyBorder="0" applyAlignment="0" applyProtection="0">
      <alignment vertical="center"/>
    </xf>
    <xf numFmtId="190" fontId="7" fillId="8" borderId="0" applyNumberFormat="0" applyBorder="0" applyAlignment="0" applyProtection="0">
      <alignment vertical="center"/>
    </xf>
    <xf numFmtId="190" fontId="7" fillId="8" borderId="0" applyNumberFormat="0" applyBorder="0" applyAlignment="0" applyProtection="0">
      <alignment vertical="center"/>
    </xf>
    <xf numFmtId="190" fontId="7" fillId="8" borderId="0" applyNumberFormat="0" applyBorder="0" applyAlignment="0" applyProtection="0">
      <alignment vertical="center"/>
    </xf>
    <xf numFmtId="190" fontId="7" fillId="9" borderId="0" applyNumberFormat="0" applyBorder="0" applyAlignment="0" applyProtection="0">
      <alignment vertical="center"/>
    </xf>
    <xf numFmtId="190" fontId="7" fillId="9" borderId="0" applyNumberFormat="0" applyBorder="0" applyAlignment="0" applyProtection="0">
      <alignment vertical="center"/>
    </xf>
    <xf numFmtId="190" fontId="7" fillId="9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1" borderId="0" applyNumberFormat="0" applyBorder="0" applyAlignment="0" applyProtection="0">
      <alignment vertical="center"/>
    </xf>
    <xf numFmtId="190" fontId="7" fillId="11" borderId="0" applyNumberFormat="0" applyBorder="0" applyAlignment="0" applyProtection="0">
      <alignment vertical="center"/>
    </xf>
    <xf numFmtId="190" fontId="7" fillId="11" borderId="0" applyNumberFormat="0" applyBorder="0" applyAlignment="0" applyProtection="0">
      <alignment vertical="center"/>
    </xf>
    <xf numFmtId="190" fontId="7" fillId="12" borderId="0" applyNumberFormat="0" applyBorder="0" applyAlignment="0" applyProtection="0">
      <alignment vertical="center"/>
    </xf>
    <xf numFmtId="190" fontId="7" fillId="12" borderId="0" applyNumberFormat="0" applyBorder="0" applyAlignment="0" applyProtection="0">
      <alignment vertical="center"/>
    </xf>
    <xf numFmtId="190" fontId="7" fillId="12" borderId="0" applyNumberFormat="0" applyBorder="0" applyAlignment="0" applyProtection="0">
      <alignment vertical="center"/>
    </xf>
    <xf numFmtId="190" fontId="7" fillId="12" borderId="0" applyNumberFormat="0" applyBorder="0" applyAlignment="0" applyProtection="0">
      <alignment vertical="center"/>
    </xf>
    <xf numFmtId="190" fontId="7" fillId="12" borderId="0" applyNumberFormat="0" applyBorder="0" applyAlignment="0" applyProtection="0">
      <alignment vertical="center"/>
    </xf>
    <xf numFmtId="190" fontId="7" fillId="13" borderId="0" applyNumberFormat="0" applyBorder="0" applyAlignment="0" applyProtection="0">
      <alignment vertical="center"/>
    </xf>
    <xf numFmtId="190" fontId="7" fillId="13" borderId="0" applyNumberFormat="0" applyBorder="0" applyAlignment="0" applyProtection="0">
      <alignment vertical="center"/>
    </xf>
    <xf numFmtId="190" fontId="7" fillId="13" borderId="0" applyNumberFormat="0" applyBorder="0" applyAlignment="0" applyProtection="0">
      <alignment vertical="center"/>
    </xf>
    <xf numFmtId="190" fontId="7" fillId="14" borderId="0" applyNumberFormat="0" applyBorder="0" applyAlignment="0" applyProtection="0">
      <alignment vertical="center"/>
    </xf>
    <xf numFmtId="190" fontId="7" fillId="14" borderId="0" applyNumberFormat="0" applyBorder="0" applyAlignment="0" applyProtection="0">
      <alignment vertical="center"/>
    </xf>
    <xf numFmtId="190" fontId="7" fillId="14" borderId="0" applyNumberFormat="0" applyBorder="0" applyAlignment="0" applyProtection="0">
      <alignment vertical="center"/>
    </xf>
    <xf numFmtId="190" fontId="7" fillId="14" borderId="0" applyNumberFormat="0" applyBorder="0" applyAlignment="0" applyProtection="0">
      <alignment vertical="center"/>
    </xf>
    <xf numFmtId="190" fontId="7" fillId="14" borderId="0" applyNumberFormat="0" applyBorder="0" applyAlignment="0" applyProtection="0">
      <alignment vertical="center"/>
    </xf>
    <xf numFmtId="190" fontId="7" fillId="15" borderId="0" applyNumberFormat="0" applyBorder="0" applyAlignment="0" applyProtection="0">
      <alignment vertical="center"/>
    </xf>
    <xf numFmtId="190" fontId="7" fillId="15" borderId="0" applyNumberFormat="0" applyBorder="0" applyAlignment="0" applyProtection="0">
      <alignment vertical="center"/>
    </xf>
    <xf numFmtId="190" fontId="7" fillId="15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7" borderId="0" applyNumberFormat="0" applyBorder="0" applyAlignment="0" applyProtection="0">
      <alignment vertical="center"/>
    </xf>
    <xf numFmtId="190" fontId="7" fillId="17" borderId="0" applyNumberFormat="0" applyBorder="0" applyAlignment="0" applyProtection="0">
      <alignment vertical="center"/>
    </xf>
    <xf numFmtId="190" fontId="7" fillId="17" borderId="0" applyNumberFormat="0" applyBorder="0" applyAlignment="0" applyProtection="0">
      <alignment vertical="center"/>
    </xf>
    <xf numFmtId="190" fontId="7" fillId="18" borderId="0" applyNumberFormat="0" applyBorder="0" applyAlignment="0" applyProtection="0">
      <alignment vertical="center"/>
    </xf>
    <xf numFmtId="190" fontId="7" fillId="18" borderId="0" applyNumberFormat="0" applyBorder="0" applyAlignment="0" applyProtection="0">
      <alignment vertical="center"/>
    </xf>
    <xf numFmtId="190" fontId="7" fillId="18" borderId="0" applyNumberFormat="0" applyBorder="0" applyAlignment="0" applyProtection="0">
      <alignment vertical="center"/>
    </xf>
    <xf numFmtId="190" fontId="7" fillId="18" borderId="0" applyNumberFormat="0" applyBorder="0" applyAlignment="0" applyProtection="0">
      <alignment vertical="center"/>
    </xf>
    <xf numFmtId="190" fontId="7" fillId="18" borderId="0" applyNumberFormat="0" applyBorder="0" applyAlignment="0" applyProtection="0">
      <alignment vertical="center"/>
    </xf>
    <xf numFmtId="190" fontId="7" fillId="19" borderId="0" applyNumberFormat="0" applyBorder="0" applyAlignment="0" applyProtection="0">
      <alignment vertical="center"/>
    </xf>
    <xf numFmtId="190" fontId="7" fillId="19" borderId="0" applyNumberFormat="0" applyBorder="0" applyAlignment="0" applyProtection="0">
      <alignment vertical="center"/>
    </xf>
    <xf numFmtId="190" fontId="7" fillId="19" borderId="0" applyNumberFormat="0" applyBorder="0" applyAlignment="0" applyProtection="0">
      <alignment vertical="center"/>
    </xf>
    <xf numFmtId="190" fontId="7" fillId="20" borderId="0" applyNumberFormat="0" applyBorder="0" applyAlignment="0" applyProtection="0">
      <alignment vertical="center"/>
    </xf>
    <xf numFmtId="190" fontId="7" fillId="20" borderId="0" applyNumberFormat="0" applyBorder="0" applyAlignment="0" applyProtection="0">
      <alignment vertical="center"/>
    </xf>
    <xf numFmtId="190" fontId="7" fillId="20" borderId="0" applyNumberFormat="0" applyBorder="0" applyAlignment="0" applyProtection="0">
      <alignment vertical="center"/>
    </xf>
    <xf numFmtId="190" fontId="7" fillId="20" borderId="0" applyNumberFormat="0" applyBorder="0" applyAlignment="0" applyProtection="0">
      <alignment vertical="center"/>
    </xf>
    <xf numFmtId="190" fontId="7" fillId="20" borderId="0" applyNumberFormat="0" applyBorder="0" applyAlignment="0" applyProtection="0">
      <alignment vertical="center"/>
    </xf>
    <xf numFmtId="190" fontId="7" fillId="21" borderId="0" applyNumberFormat="0" applyBorder="0" applyAlignment="0" applyProtection="0">
      <alignment vertical="center"/>
    </xf>
    <xf numFmtId="190" fontId="7" fillId="21" borderId="0" applyNumberFormat="0" applyBorder="0" applyAlignment="0" applyProtection="0">
      <alignment vertical="center"/>
    </xf>
    <xf numFmtId="190" fontId="7" fillId="21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1" borderId="0" applyNumberFormat="0" applyBorder="0" applyAlignment="0" applyProtection="0">
      <alignment vertical="center"/>
    </xf>
    <xf numFmtId="190" fontId="7" fillId="11" borderId="0" applyNumberFormat="0" applyBorder="0" applyAlignment="0" applyProtection="0">
      <alignment vertical="center"/>
    </xf>
    <xf numFmtId="190" fontId="7" fillId="11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7" borderId="0" applyNumberFormat="0" applyBorder="0" applyAlignment="0" applyProtection="0">
      <alignment vertical="center"/>
    </xf>
    <xf numFmtId="190" fontId="7" fillId="17" borderId="0" applyNumberFormat="0" applyBorder="0" applyAlignment="0" applyProtection="0">
      <alignment vertical="center"/>
    </xf>
    <xf numFmtId="190" fontId="7" fillId="17" borderId="0" applyNumberFormat="0" applyBorder="0" applyAlignment="0" applyProtection="0">
      <alignment vertical="center"/>
    </xf>
    <xf numFmtId="190" fontId="7" fillId="22" borderId="0" applyNumberFormat="0" applyBorder="0" applyAlignment="0" applyProtection="0">
      <alignment vertical="center"/>
    </xf>
    <xf numFmtId="190" fontId="7" fillId="22" borderId="0" applyNumberFormat="0" applyBorder="0" applyAlignment="0" applyProtection="0">
      <alignment vertical="center"/>
    </xf>
    <xf numFmtId="190" fontId="7" fillId="22" borderId="0" applyNumberFormat="0" applyBorder="0" applyAlignment="0" applyProtection="0">
      <alignment vertical="center"/>
    </xf>
    <xf numFmtId="190" fontId="7" fillId="22" borderId="0" applyNumberFormat="0" applyBorder="0" applyAlignment="0" applyProtection="0">
      <alignment vertical="center"/>
    </xf>
    <xf numFmtId="190" fontId="7" fillId="22" borderId="0" applyNumberFormat="0" applyBorder="0" applyAlignment="0" applyProtection="0">
      <alignment vertical="center"/>
    </xf>
    <xf numFmtId="190" fontId="7" fillId="23" borderId="0" applyNumberFormat="0" applyBorder="0" applyAlignment="0" applyProtection="0">
      <alignment vertical="center"/>
    </xf>
    <xf numFmtId="190" fontId="7" fillId="23" borderId="0" applyNumberFormat="0" applyBorder="0" applyAlignment="0" applyProtection="0">
      <alignment vertical="center"/>
    </xf>
    <xf numFmtId="190" fontId="7" fillId="23" borderId="0" applyNumberFormat="0" applyBorder="0" applyAlignment="0" applyProtection="0">
      <alignment vertical="center"/>
    </xf>
    <xf numFmtId="190" fontId="6" fillId="24" borderId="0" applyNumberFormat="0" applyBorder="0" applyAlignment="0" applyProtection="0">
      <alignment vertical="center"/>
    </xf>
    <xf numFmtId="190" fontId="6" fillId="24" borderId="0" applyNumberFormat="0" applyBorder="0" applyAlignment="0" applyProtection="0">
      <alignment vertical="center"/>
    </xf>
    <xf numFmtId="190" fontId="6" fillId="24" borderId="0" applyNumberFormat="0" applyBorder="0" applyAlignment="0" applyProtection="0">
      <alignment vertical="center"/>
    </xf>
    <xf numFmtId="190" fontId="6" fillId="24" borderId="0" applyNumberFormat="0" applyBorder="0" applyAlignment="0" applyProtection="0">
      <alignment vertical="center"/>
    </xf>
    <xf numFmtId="190" fontId="6" fillId="24" borderId="0" applyNumberFormat="0" applyBorder="0" applyAlignment="0" applyProtection="0">
      <alignment vertical="center"/>
    </xf>
    <xf numFmtId="190" fontId="6" fillId="25" borderId="0" applyNumberFormat="0" applyBorder="0" applyAlignment="0" applyProtection="0">
      <alignment vertical="center"/>
    </xf>
    <xf numFmtId="190" fontId="6" fillId="25" borderId="0" applyNumberFormat="0" applyBorder="0" applyAlignment="0" applyProtection="0">
      <alignment vertical="center"/>
    </xf>
    <xf numFmtId="190" fontId="6" fillId="25" borderId="0" applyNumberFormat="0" applyBorder="0" applyAlignment="0" applyProtection="0">
      <alignment vertical="center"/>
    </xf>
    <xf numFmtId="190" fontId="6" fillId="18" borderId="0" applyNumberFormat="0" applyBorder="0" applyAlignment="0" applyProtection="0">
      <alignment vertical="center"/>
    </xf>
    <xf numFmtId="190" fontId="6" fillId="18" borderId="0" applyNumberFormat="0" applyBorder="0" applyAlignment="0" applyProtection="0">
      <alignment vertical="center"/>
    </xf>
    <xf numFmtId="190" fontId="6" fillId="18" borderId="0" applyNumberFormat="0" applyBorder="0" applyAlignment="0" applyProtection="0">
      <alignment vertical="center"/>
    </xf>
    <xf numFmtId="190" fontId="6" fillId="18" borderId="0" applyNumberFormat="0" applyBorder="0" applyAlignment="0" applyProtection="0">
      <alignment vertical="center"/>
    </xf>
    <xf numFmtId="190" fontId="6" fillId="18" borderId="0" applyNumberFormat="0" applyBorder="0" applyAlignment="0" applyProtection="0">
      <alignment vertical="center"/>
    </xf>
    <xf numFmtId="190" fontId="6" fillId="19" borderId="0" applyNumberFormat="0" applyBorder="0" applyAlignment="0" applyProtection="0">
      <alignment vertical="center"/>
    </xf>
    <xf numFmtId="190" fontId="6" fillId="19" borderId="0" applyNumberFormat="0" applyBorder="0" applyAlignment="0" applyProtection="0">
      <alignment vertical="center"/>
    </xf>
    <xf numFmtId="190" fontId="6" fillId="19" borderId="0" applyNumberFormat="0" applyBorder="0" applyAlignment="0" applyProtection="0">
      <alignment vertical="center"/>
    </xf>
    <xf numFmtId="190" fontId="6" fillId="20" borderId="0" applyNumberFormat="0" applyBorder="0" applyAlignment="0" applyProtection="0">
      <alignment vertical="center"/>
    </xf>
    <xf numFmtId="190" fontId="6" fillId="20" borderId="0" applyNumberFormat="0" applyBorder="0" applyAlignment="0" applyProtection="0">
      <alignment vertical="center"/>
    </xf>
    <xf numFmtId="190" fontId="6" fillId="20" borderId="0" applyNumberFormat="0" applyBorder="0" applyAlignment="0" applyProtection="0">
      <alignment vertical="center"/>
    </xf>
    <xf numFmtId="190" fontId="6" fillId="20" borderId="0" applyNumberFormat="0" applyBorder="0" applyAlignment="0" applyProtection="0">
      <alignment vertical="center"/>
    </xf>
    <xf numFmtId="190" fontId="6" fillId="20" borderId="0" applyNumberFormat="0" applyBorder="0" applyAlignment="0" applyProtection="0">
      <alignment vertical="center"/>
    </xf>
    <xf numFmtId="190" fontId="6" fillId="21" borderId="0" applyNumberFormat="0" applyBorder="0" applyAlignment="0" applyProtection="0">
      <alignment vertical="center"/>
    </xf>
    <xf numFmtId="190" fontId="6" fillId="21" borderId="0" applyNumberFormat="0" applyBorder="0" applyAlignment="0" applyProtection="0">
      <alignment vertical="center"/>
    </xf>
    <xf numFmtId="190" fontId="6" fillId="21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7" borderId="0" applyNumberFormat="0" applyBorder="0" applyAlignment="0" applyProtection="0">
      <alignment vertical="center"/>
    </xf>
    <xf numFmtId="190" fontId="6" fillId="27" borderId="0" applyNumberFormat="0" applyBorder="0" applyAlignment="0" applyProtection="0">
      <alignment vertical="center"/>
    </xf>
    <xf numFmtId="190" fontId="6" fillId="27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9" borderId="0" applyNumberFormat="0" applyBorder="0" applyAlignment="0" applyProtection="0">
      <alignment vertical="center"/>
    </xf>
    <xf numFmtId="190" fontId="6" fillId="29" borderId="0" applyNumberFormat="0" applyBorder="0" applyAlignment="0" applyProtection="0">
      <alignment vertical="center"/>
    </xf>
    <xf numFmtId="190" fontId="6" fillId="29" borderId="0" applyNumberFormat="0" applyBorder="0" applyAlignment="0" applyProtection="0">
      <alignment vertical="center"/>
    </xf>
    <xf numFmtId="190" fontId="6" fillId="30" borderId="0" applyNumberFormat="0" applyBorder="0" applyAlignment="0" applyProtection="0">
      <alignment vertical="center"/>
    </xf>
    <xf numFmtId="190" fontId="6" fillId="30" borderId="0" applyNumberFormat="0" applyBorder="0" applyAlignment="0" applyProtection="0">
      <alignment vertical="center"/>
    </xf>
    <xf numFmtId="190" fontId="6" fillId="30" borderId="0" applyNumberFormat="0" applyBorder="0" applyAlignment="0" applyProtection="0">
      <alignment vertical="center"/>
    </xf>
    <xf numFmtId="190" fontId="6" fillId="30" borderId="0" applyNumberFormat="0" applyBorder="0" applyAlignment="0" applyProtection="0">
      <alignment vertical="center"/>
    </xf>
    <xf numFmtId="190" fontId="6" fillId="30" borderId="0" applyNumberFormat="0" applyBorder="0" applyAlignment="0" applyProtection="0">
      <alignment vertical="center"/>
    </xf>
    <xf numFmtId="190" fontId="6" fillId="31" borderId="0" applyNumberFormat="0" applyBorder="0" applyAlignment="0" applyProtection="0">
      <alignment vertical="center"/>
    </xf>
    <xf numFmtId="190" fontId="6" fillId="31" borderId="0" applyNumberFormat="0" applyBorder="0" applyAlignment="0" applyProtection="0">
      <alignment vertical="center"/>
    </xf>
    <xf numFmtId="190" fontId="6" fillId="31" borderId="0" applyNumberFormat="0" applyBorder="0" applyAlignment="0" applyProtection="0">
      <alignment vertical="center"/>
    </xf>
    <xf numFmtId="181" fontId="23" fillId="0" borderId="0" applyFill="0" applyBorder="0" applyAlignment="0"/>
    <xf numFmtId="182" fontId="23" fillId="0" borderId="0" applyFill="0" applyBorder="0" applyAlignment="0"/>
    <xf numFmtId="183" fontId="23" fillId="0" borderId="0" applyFill="0" applyBorder="0" applyAlignment="0"/>
    <xf numFmtId="184" fontId="23" fillId="0" borderId="0" applyFill="0" applyBorder="0" applyAlignment="0"/>
    <xf numFmtId="180" fontId="23" fillId="0" borderId="0" applyFill="0" applyBorder="0" applyAlignment="0"/>
    <xf numFmtId="181" fontId="23" fillId="0" borderId="0" applyFill="0" applyBorder="0" applyAlignment="0"/>
    <xf numFmtId="185" fontId="23" fillId="0" borderId="0" applyFill="0" applyBorder="0" applyAlignment="0"/>
    <xf numFmtId="182" fontId="23" fillId="0" borderId="0" applyFill="0" applyBorder="0" applyAlignment="0"/>
    <xf numFmtId="190" fontId="23" fillId="0" borderId="0" applyFont="0" applyFill="0" applyBorder="0" applyAlignment="0" applyProtection="0"/>
    <xf numFmtId="181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2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4" fontId="8" fillId="0" borderId="0" applyFill="0" applyBorder="0" applyAlignment="0"/>
    <xf numFmtId="14" fontId="23" fillId="0" borderId="0" applyFont="0" applyFill="0" applyBorder="0" applyAlignment="0"/>
    <xf numFmtId="38" fontId="23" fillId="0" borderId="2">
      <alignment vertical="center"/>
    </xf>
    <xf numFmtId="187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1" fontId="23" fillId="0" borderId="0" applyFill="0" applyBorder="0" applyAlignment="0"/>
    <xf numFmtId="182" fontId="23" fillId="0" borderId="0" applyFill="0" applyBorder="0" applyAlignment="0"/>
    <xf numFmtId="181" fontId="23" fillId="0" borderId="0" applyFill="0" applyBorder="0" applyAlignment="0"/>
    <xf numFmtId="185" fontId="23" fillId="0" borderId="0" applyFill="0" applyBorder="0" applyAlignment="0"/>
    <xf numFmtId="182" fontId="23" fillId="0" borderId="0" applyFill="0" applyBorder="0" applyAlignment="0"/>
    <xf numFmtId="38" fontId="23" fillId="32" borderId="0" applyNumberFormat="0" applyBorder="0" applyAlignment="0" applyProtection="0"/>
    <xf numFmtId="190" fontId="23" fillId="0" borderId="3" applyNumberFormat="0" applyAlignment="0" applyProtection="0">
      <alignment horizontal="left" vertical="center"/>
    </xf>
    <xf numFmtId="190" fontId="23" fillId="0" borderId="4">
      <alignment horizontal="left" vertical="center"/>
    </xf>
    <xf numFmtId="190" fontId="23" fillId="0" borderId="0" applyNumberFormat="0" applyFill="0" applyBorder="0" applyAlignment="0" applyProtection="0">
      <alignment vertical="top"/>
      <protection locked="0"/>
    </xf>
    <xf numFmtId="10" fontId="23" fillId="33" borderId="1" applyNumberFormat="0" applyBorder="0" applyAlignment="0" applyProtection="0"/>
    <xf numFmtId="181" fontId="23" fillId="0" borderId="0" applyFill="0" applyBorder="0" applyAlignment="0"/>
    <xf numFmtId="182" fontId="23" fillId="0" borderId="0" applyFill="0" applyBorder="0" applyAlignment="0"/>
    <xf numFmtId="181" fontId="23" fillId="0" borderId="0" applyFill="0" applyBorder="0" applyAlignment="0"/>
    <xf numFmtId="185" fontId="23" fillId="0" borderId="0" applyFill="0" applyBorder="0" applyAlignment="0"/>
    <xf numFmtId="182" fontId="23" fillId="0" borderId="0" applyFill="0" applyBorder="0" applyAlignment="0"/>
    <xf numFmtId="37" fontId="23" fillId="0" borderId="0"/>
    <xf numFmtId="188" fontId="23" fillId="0" borderId="0"/>
    <xf numFmtId="190" fontId="23" fillId="0" borderId="0"/>
    <xf numFmtId="180" fontId="23" fillId="0" borderId="0" applyFont="0" applyFill="0" applyBorder="0" applyAlignment="0" applyProtection="0"/>
    <xf numFmtId="186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1" fontId="23" fillId="0" borderId="0" applyFill="0" applyBorder="0" applyAlignment="0"/>
    <xf numFmtId="182" fontId="23" fillId="0" borderId="0" applyFill="0" applyBorder="0" applyAlignment="0"/>
    <xf numFmtId="181" fontId="23" fillId="0" borderId="0" applyFill="0" applyBorder="0" applyAlignment="0"/>
    <xf numFmtId="185" fontId="23" fillId="0" borderId="0" applyFill="0" applyBorder="0" applyAlignment="0"/>
    <xf numFmtId="182" fontId="23" fillId="0" borderId="0" applyFill="0" applyBorder="0" applyAlignment="0"/>
    <xf numFmtId="49" fontId="8" fillId="0" borderId="0" applyFill="0" applyBorder="0" applyAlignment="0"/>
    <xf numFmtId="189" fontId="23" fillId="0" borderId="0" applyFill="0" applyBorder="0" applyAlignment="0"/>
    <xf numFmtId="179" fontId="23" fillId="0" borderId="0" applyFill="0" applyBorder="0" applyAlignment="0"/>
    <xf numFmtId="9" fontId="23" fillId="0" borderId="0" applyFont="0" applyFill="0" applyBorder="0" applyAlignment="0" applyProtection="0"/>
    <xf numFmtId="190" fontId="16" fillId="0" borderId="0" applyNumberFormat="0" applyFill="0" applyBorder="0" applyAlignment="0" applyProtection="0">
      <alignment vertical="center"/>
    </xf>
    <xf numFmtId="190" fontId="17" fillId="0" borderId="5" applyNumberFormat="0" applyFill="0" applyAlignment="0" applyProtection="0">
      <alignment vertical="center"/>
    </xf>
    <xf numFmtId="190" fontId="17" fillId="0" borderId="5" applyNumberFormat="0" applyFill="0" applyAlignment="0" applyProtection="0">
      <alignment vertical="center"/>
    </xf>
    <xf numFmtId="190" fontId="17" fillId="0" borderId="5" applyNumberFormat="0" applyFill="0" applyAlignment="0" applyProtection="0">
      <alignment vertical="center"/>
    </xf>
    <xf numFmtId="190" fontId="17" fillId="0" borderId="5" applyNumberFormat="0" applyFill="0" applyAlignment="0" applyProtection="0">
      <alignment vertical="center"/>
    </xf>
    <xf numFmtId="190" fontId="17" fillId="0" borderId="5" applyNumberFormat="0" applyFill="0" applyAlignment="0" applyProtection="0">
      <alignment vertical="center"/>
    </xf>
    <xf numFmtId="190" fontId="17" fillId="0" borderId="5" applyNumberFormat="0" applyFill="0" applyAlignment="0" applyProtection="0">
      <alignment vertical="center"/>
    </xf>
    <xf numFmtId="190" fontId="17" fillId="0" borderId="5" applyNumberFormat="0" applyFill="0" applyAlignment="0" applyProtection="0">
      <alignment vertical="center"/>
    </xf>
    <xf numFmtId="190" fontId="17" fillId="0" borderId="5" applyNumberFormat="0" applyFill="0" applyAlignment="0" applyProtection="0">
      <alignment vertical="center"/>
    </xf>
    <xf numFmtId="190" fontId="16" fillId="0" borderId="0" applyNumberFormat="0" applyFill="0" applyBorder="0" applyAlignment="0" applyProtection="0">
      <alignment vertical="center"/>
    </xf>
    <xf numFmtId="190" fontId="16" fillId="0" borderId="0" applyNumberFormat="0" applyFill="0" applyBorder="0" applyAlignment="0" applyProtection="0">
      <alignment vertical="center"/>
    </xf>
    <xf numFmtId="190" fontId="18" fillId="0" borderId="6" applyNumberFormat="0" applyFill="0" applyAlignment="0" applyProtection="0">
      <alignment vertical="center"/>
    </xf>
    <xf numFmtId="190" fontId="18" fillId="0" borderId="6" applyNumberFormat="0" applyFill="0" applyAlignment="0" applyProtection="0">
      <alignment vertical="center"/>
    </xf>
    <xf numFmtId="190" fontId="18" fillId="0" borderId="6" applyNumberFormat="0" applyFill="0" applyAlignment="0" applyProtection="0">
      <alignment vertical="center"/>
    </xf>
    <xf numFmtId="190" fontId="18" fillId="0" borderId="6" applyNumberFormat="0" applyFill="0" applyAlignment="0" applyProtection="0">
      <alignment vertical="center"/>
    </xf>
    <xf numFmtId="190" fontId="18" fillId="0" borderId="6" applyNumberFormat="0" applyFill="0" applyAlignment="0" applyProtection="0">
      <alignment vertical="center"/>
    </xf>
    <xf numFmtId="190" fontId="18" fillId="0" borderId="6" applyNumberFormat="0" applyFill="0" applyAlignment="0" applyProtection="0">
      <alignment vertical="center"/>
    </xf>
    <xf numFmtId="190" fontId="18" fillId="0" borderId="6" applyNumberFormat="0" applyFill="0" applyAlignment="0" applyProtection="0">
      <alignment vertical="center"/>
    </xf>
    <xf numFmtId="190" fontId="18" fillId="0" borderId="6" applyNumberFormat="0" applyFill="0" applyAlignment="0" applyProtection="0">
      <alignment vertical="center"/>
    </xf>
    <xf numFmtId="190" fontId="5" fillId="0" borderId="7" applyNumberFormat="0" applyFill="0" applyAlignment="0" applyProtection="0">
      <alignment vertical="center"/>
    </xf>
    <xf numFmtId="190" fontId="5" fillId="0" borderId="7" applyNumberFormat="0" applyFill="0" applyAlignment="0" applyProtection="0">
      <alignment vertical="center"/>
    </xf>
    <xf numFmtId="190" fontId="5" fillId="0" borderId="7" applyNumberFormat="0" applyFill="0" applyAlignment="0" applyProtection="0">
      <alignment vertical="center"/>
    </xf>
    <xf numFmtId="190" fontId="5" fillId="0" borderId="7" applyNumberFormat="0" applyFill="0" applyAlignment="0" applyProtection="0">
      <alignment vertical="center"/>
    </xf>
    <xf numFmtId="190" fontId="5" fillId="0" borderId="7" applyNumberFormat="0" applyFill="0" applyAlignment="0" applyProtection="0">
      <alignment vertical="center"/>
    </xf>
    <xf numFmtId="190" fontId="5" fillId="0" borderId="7" applyNumberFormat="0" applyFill="0" applyAlignment="0" applyProtection="0">
      <alignment vertical="center"/>
    </xf>
    <xf numFmtId="190" fontId="5" fillId="0" borderId="7" applyNumberFormat="0" applyFill="0" applyAlignment="0" applyProtection="0">
      <alignment vertical="center"/>
    </xf>
    <xf numFmtId="190" fontId="5" fillId="0" borderId="7" applyNumberFormat="0" applyFill="0" applyAlignment="0" applyProtection="0">
      <alignment vertical="center"/>
    </xf>
    <xf numFmtId="190" fontId="5" fillId="0" borderId="0" applyNumberFormat="0" applyFill="0" applyBorder="0" applyAlignment="0" applyProtection="0">
      <alignment vertical="center"/>
    </xf>
    <xf numFmtId="190" fontId="5" fillId="0" borderId="0" applyNumberFormat="0" applyFill="0" applyBorder="0" applyAlignment="0" applyProtection="0">
      <alignment vertical="center"/>
    </xf>
    <xf numFmtId="190" fontId="5" fillId="0" borderId="0" applyNumberFormat="0" applyFill="0" applyBorder="0" applyAlignment="0" applyProtection="0">
      <alignment vertical="center"/>
    </xf>
    <xf numFmtId="190" fontId="5" fillId="0" borderId="0" applyNumberFormat="0" applyFill="0" applyBorder="0" applyAlignment="0" applyProtection="0">
      <alignment vertical="center"/>
    </xf>
    <xf numFmtId="190" fontId="5" fillId="0" borderId="0" applyNumberFormat="0" applyFill="0" applyBorder="0" applyAlignment="0" applyProtection="0">
      <alignment vertical="center"/>
    </xf>
    <xf numFmtId="190" fontId="5" fillId="0" borderId="0" applyNumberFormat="0" applyFill="0" applyBorder="0" applyAlignment="0" applyProtection="0">
      <alignment vertical="center"/>
    </xf>
    <xf numFmtId="190" fontId="5" fillId="0" borderId="0" applyNumberFormat="0" applyFill="0" applyBorder="0" applyAlignment="0" applyProtection="0">
      <alignment vertical="center"/>
    </xf>
    <xf numFmtId="190" fontId="5" fillId="0" borderId="0" applyNumberFormat="0" applyFill="0" applyBorder="0" applyAlignment="0" applyProtection="0">
      <alignment vertical="center"/>
    </xf>
    <xf numFmtId="190" fontId="16" fillId="0" borderId="0" applyNumberFormat="0" applyFill="0" applyBorder="0" applyAlignment="0" applyProtection="0">
      <alignment vertical="center"/>
    </xf>
    <xf numFmtId="190" fontId="16" fillId="0" borderId="0" applyNumberFormat="0" applyFill="0" applyBorder="0" applyAlignment="0" applyProtection="0">
      <alignment vertical="center"/>
    </xf>
    <xf numFmtId="190" fontId="16" fillId="0" borderId="0" applyNumberFormat="0" applyFill="0" applyBorder="0" applyAlignment="0" applyProtection="0">
      <alignment vertical="center"/>
    </xf>
    <xf numFmtId="190" fontId="16" fillId="0" borderId="0" applyNumberFormat="0" applyFill="0" applyBorder="0" applyAlignment="0" applyProtection="0">
      <alignment vertical="center"/>
    </xf>
    <xf numFmtId="190" fontId="16" fillId="0" borderId="0" applyNumberFormat="0" applyFill="0" applyBorder="0" applyAlignment="0" applyProtection="0">
      <alignment vertical="center"/>
    </xf>
    <xf numFmtId="190" fontId="19" fillId="6" borderId="0" applyNumberFormat="0" applyBorder="0" applyAlignment="0" applyProtection="0">
      <alignment vertical="center"/>
    </xf>
    <xf numFmtId="190" fontId="19" fillId="6" borderId="0" applyNumberFormat="0" applyBorder="0" applyAlignment="0" applyProtection="0">
      <alignment vertical="center"/>
    </xf>
    <xf numFmtId="190" fontId="19" fillId="6" borderId="0" applyNumberFormat="0" applyBorder="0" applyAlignment="0" applyProtection="0">
      <alignment vertical="center"/>
    </xf>
    <xf numFmtId="190" fontId="19" fillId="6" borderId="0" applyNumberFormat="0" applyBorder="0" applyAlignment="0" applyProtection="0">
      <alignment vertical="center"/>
    </xf>
    <xf numFmtId="190" fontId="19" fillId="6" borderId="0" applyNumberFormat="0" applyBorder="0" applyAlignment="0" applyProtection="0">
      <alignment vertical="center"/>
    </xf>
    <xf numFmtId="190" fontId="19" fillId="7" borderId="0" applyNumberFormat="0" applyBorder="0" applyAlignment="0" applyProtection="0">
      <alignment vertical="center"/>
    </xf>
    <xf numFmtId="190" fontId="19" fillId="7" borderId="0" applyNumberFormat="0" applyBorder="0" applyAlignment="0" applyProtection="0">
      <alignment vertical="center"/>
    </xf>
    <xf numFmtId="190" fontId="19" fillId="7" borderId="0" applyNumberFormat="0" applyBorder="0" applyAlignment="0" applyProtection="0">
      <alignment vertical="center"/>
    </xf>
    <xf numFmtId="190" fontId="23" fillId="7" borderId="0" applyNumberFormat="0" applyBorder="0" applyAlignment="0" applyProtection="0">
      <alignment vertical="center"/>
    </xf>
    <xf numFmtId="190" fontId="23" fillId="0" borderId="0"/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/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5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3" fillId="0" borderId="0"/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/>
    <xf numFmtId="190" fontId="23" fillId="0" borderId="0"/>
    <xf numFmtId="190" fontId="24" fillId="0" borderId="0"/>
    <xf numFmtId="190" fontId="23" fillId="0" borderId="0"/>
    <xf numFmtId="190" fontId="23" fillId="0" borderId="0">
      <alignment vertical="top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4" fillId="0" borderId="0"/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7" fillId="0" borderId="0">
      <alignment vertical="center"/>
    </xf>
    <xf numFmtId="190" fontId="7" fillId="0" borderId="0">
      <alignment vertical="center"/>
    </xf>
    <xf numFmtId="190" fontId="7" fillId="0" borderId="0">
      <alignment vertical="center"/>
    </xf>
    <xf numFmtId="190" fontId="25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7" fillId="0" borderId="0">
      <alignment vertical="center"/>
    </xf>
    <xf numFmtId="190" fontId="7" fillId="0" borderId="0">
      <alignment vertical="center"/>
    </xf>
    <xf numFmtId="190" fontId="7" fillId="0" borderId="0">
      <alignment vertical="center"/>
    </xf>
    <xf numFmtId="190" fontId="23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/>
    <xf numFmtId="190" fontId="23" fillId="0" borderId="0">
      <alignment vertical="top"/>
    </xf>
    <xf numFmtId="190" fontId="23" fillId="0" borderId="0">
      <alignment vertical="top"/>
    </xf>
    <xf numFmtId="190" fontId="20" fillId="0" borderId="0" applyNumberFormat="0" applyFill="0" applyBorder="0" applyAlignment="0" applyProtection="0">
      <alignment vertical="top"/>
      <protection locked="0"/>
    </xf>
    <xf numFmtId="190" fontId="11" fillId="8" borderId="0" applyNumberFormat="0" applyBorder="0" applyAlignment="0" applyProtection="0">
      <alignment vertical="center"/>
    </xf>
    <xf numFmtId="190" fontId="11" fillId="8" borderId="0" applyNumberFormat="0" applyBorder="0" applyAlignment="0" applyProtection="0">
      <alignment vertical="center"/>
    </xf>
    <xf numFmtId="190" fontId="11" fillId="8" borderId="0" applyNumberFormat="0" applyBorder="0" applyAlignment="0" applyProtection="0">
      <alignment vertical="center"/>
    </xf>
    <xf numFmtId="190" fontId="11" fillId="8" borderId="0" applyNumberFormat="0" applyBorder="0" applyAlignment="0" applyProtection="0">
      <alignment vertical="center"/>
    </xf>
    <xf numFmtId="190" fontId="11" fillId="8" borderId="0" applyNumberFormat="0" applyBorder="0" applyAlignment="0" applyProtection="0">
      <alignment vertical="center"/>
    </xf>
    <xf numFmtId="190" fontId="11" fillId="9" borderId="0" applyNumberFormat="0" applyBorder="0" applyAlignment="0" applyProtection="0">
      <alignment vertical="center"/>
    </xf>
    <xf numFmtId="190" fontId="11" fillId="9" borderId="0" applyNumberFormat="0" applyBorder="0" applyAlignment="0" applyProtection="0">
      <alignment vertical="center"/>
    </xf>
    <xf numFmtId="190" fontId="11" fillId="9" borderId="0" applyNumberFormat="0" applyBorder="0" applyAlignment="0" applyProtection="0">
      <alignment vertical="center"/>
    </xf>
    <xf numFmtId="190" fontId="23" fillId="9" borderId="0" applyNumberFormat="0" applyBorder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4" borderId="9" applyNumberFormat="0" applyAlignment="0" applyProtection="0">
      <alignment vertical="center"/>
    </xf>
    <xf numFmtId="190" fontId="14" fillId="34" borderId="9" applyNumberFormat="0" applyAlignment="0" applyProtection="0">
      <alignment vertical="center"/>
    </xf>
    <xf numFmtId="190" fontId="14" fillId="34" borderId="9" applyNumberFormat="0" applyAlignment="0" applyProtection="0">
      <alignment vertical="center"/>
    </xf>
    <xf numFmtId="190" fontId="13" fillId="35" borderId="10" applyNumberFormat="0" applyAlignment="0" applyProtection="0">
      <alignment vertical="center"/>
    </xf>
    <xf numFmtId="190" fontId="13" fillId="35" borderId="10" applyNumberFormat="0" applyAlignment="0" applyProtection="0">
      <alignment vertical="center"/>
    </xf>
    <xf numFmtId="190" fontId="13" fillId="35" borderId="10" applyNumberFormat="0" applyAlignment="0" applyProtection="0">
      <alignment vertical="center"/>
    </xf>
    <xf numFmtId="190" fontId="13" fillId="35" borderId="10" applyNumberFormat="0" applyAlignment="0" applyProtection="0">
      <alignment vertical="center"/>
    </xf>
    <xf numFmtId="190" fontId="13" fillId="35" borderId="10" applyNumberFormat="0" applyAlignment="0" applyProtection="0">
      <alignment vertical="center"/>
    </xf>
    <xf numFmtId="190" fontId="13" fillId="36" borderId="10" applyNumberFormat="0" applyAlignment="0" applyProtection="0">
      <alignment vertical="center"/>
    </xf>
    <xf numFmtId="190" fontId="13" fillId="36" borderId="10" applyNumberFormat="0" applyAlignment="0" applyProtection="0">
      <alignment vertical="center"/>
    </xf>
    <xf numFmtId="190" fontId="13" fillId="36" borderId="10" applyNumberFormat="0" applyAlignment="0" applyProtection="0">
      <alignment vertical="center"/>
    </xf>
    <xf numFmtId="190" fontId="4" fillId="0" borderId="0" applyNumberFormat="0" applyFill="0" applyBorder="0" applyAlignment="0" applyProtection="0">
      <alignment vertical="center"/>
    </xf>
    <xf numFmtId="190" fontId="4" fillId="0" borderId="0" applyNumberFormat="0" applyFill="0" applyBorder="0" applyAlignment="0" applyProtection="0">
      <alignment vertical="center"/>
    </xf>
    <xf numFmtId="190" fontId="4" fillId="0" borderId="0" applyNumberFormat="0" applyFill="0" applyBorder="0" applyAlignment="0" applyProtection="0">
      <alignment vertical="center"/>
    </xf>
    <xf numFmtId="190" fontId="4" fillId="0" borderId="0" applyNumberFormat="0" applyFill="0" applyBorder="0" applyAlignment="0" applyProtection="0">
      <alignment vertical="center"/>
    </xf>
    <xf numFmtId="190" fontId="4" fillId="0" borderId="0" applyNumberFormat="0" applyFill="0" applyBorder="0" applyAlignment="0" applyProtection="0">
      <alignment vertical="center"/>
    </xf>
    <xf numFmtId="190" fontId="4" fillId="0" borderId="0" applyNumberFormat="0" applyFill="0" applyBorder="0" applyAlignment="0" applyProtection="0">
      <alignment vertical="center"/>
    </xf>
    <xf numFmtId="190" fontId="4" fillId="0" borderId="0" applyNumberFormat="0" applyFill="0" applyBorder="0" applyAlignment="0" applyProtection="0">
      <alignment vertical="center"/>
    </xf>
    <xf numFmtId="190" fontId="4" fillId="0" borderId="0" applyNumberFormat="0" applyFill="0" applyBorder="0" applyAlignment="0" applyProtection="0">
      <alignment vertical="center"/>
    </xf>
    <xf numFmtId="190" fontId="21" fillId="0" borderId="0" applyNumberFormat="0" applyFill="0" applyBorder="0" applyAlignment="0" applyProtection="0">
      <alignment vertical="center"/>
    </xf>
    <xf numFmtId="190" fontId="21" fillId="0" borderId="0" applyNumberFormat="0" applyFill="0" applyBorder="0" applyAlignment="0" applyProtection="0">
      <alignment vertical="center"/>
    </xf>
    <xf numFmtId="190" fontId="21" fillId="0" borderId="0" applyNumberFormat="0" applyFill="0" applyBorder="0" applyAlignment="0" applyProtection="0">
      <alignment vertical="center"/>
    </xf>
    <xf numFmtId="190" fontId="21" fillId="0" borderId="0" applyNumberFormat="0" applyFill="0" applyBorder="0" applyAlignment="0" applyProtection="0">
      <alignment vertical="center"/>
    </xf>
    <xf numFmtId="190" fontId="21" fillId="0" borderId="0" applyNumberFormat="0" applyFill="0" applyBorder="0" applyAlignment="0" applyProtection="0">
      <alignment vertical="center"/>
    </xf>
    <xf numFmtId="190" fontId="21" fillId="0" borderId="0" applyNumberFormat="0" applyFill="0" applyBorder="0" applyAlignment="0" applyProtection="0">
      <alignment vertical="center"/>
    </xf>
    <xf numFmtId="190" fontId="21" fillId="0" borderId="0" applyNumberFormat="0" applyFill="0" applyBorder="0" applyAlignment="0" applyProtection="0">
      <alignment vertical="center"/>
    </xf>
    <xf numFmtId="190" fontId="21" fillId="0" borderId="0" applyNumberFormat="0" applyFill="0" applyBorder="0" applyAlignment="0" applyProtection="0">
      <alignment vertical="center"/>
    </xf>
    <xf numFmtId="190" fontId="9" fillId="0" borderId="11" applyNumberFormat="0" applyFill="0" applyAlignment="0" applyProtection="0">
      <alignment vertical="center"/>
    </xf>
    <xf numFmtId="190" fontId="9" fillId="0" borderId="11" applyNumberFormat="0" applyFill="0" applyAlignment="0" applyProtection="0">
      <alignment vertical="center"/>
    </xf>
    <xf numFmtId="190" fontId="9" fillId="0" borderId="11" applyNumberFormat="0" applyFill="0" applyAlignment="0" applyProtection="0">
      <alignment vertical="center"/>
    </xf>
    <xf numFmtId="190" fontId="9" fillId="0" borderId="11" applyNumberFormat="0" applyFill="0" applyAlignment="0" applyProtection="0">
      <alignment vertical="center"/>
    </xf>
    <xf numFmtId="190" fontId="9" fillId="0" borderId="11" applyNumberFormat="0" applyFill="0" applyAlignment="0" applyProtection="0">
      <alignment vertical="center"/>
    </xf>
    <xf numFmtId="190" fontId="9" fillId="0" borderId="11" applyNumberFormat="0" applyFill="0" applyAlignment="0" applyProtection="0">
      <alignment vertical="center"/>
    </xf>
    <xf numFmtId="190" fontId="9" fillId="0" borderId="11" applyNumberFormat="0" applyFill="0" applyAlignment="0" applyProtection="0">
      <alignment vertical="center"/>
    </xf>
    <xf numFmtId="190" fontId="9" fillId="0" borderId="11" applyNumberFormat="0" applyFill="0" applyAlignment="0" applyProtection="0">
      <alignment vertical="center"/>
    </xf>
    <xf numFmtId="190" fontId="6" fillId="37" borderId="0" applyNumberFormat="0" applyBorder="0" applyAlignment="0" applyProtection="0">
      <alignment vertical="center"/>
    </xf>
    <xf numFmtId="190" fontId="6" fillId="37" borderId="0" applyNumberFormat="0" applyBorder="0" applyAlignment="0" applyProtection="0">
      <alignment vertical="center"/>
    </xf>
    <xf numFmtId="190" fontId="6" fillId="37" borderId="0" applyNumberFormat="0" applyBorder="0" applyAlignment="0" applyProtection="0">
      <alignment vertical="center"/>
    </xf>
    <xf numFmtId="190" fontId="6" fillId="37" borderId="0" applyNumberFormat="0" applyBorder="0" applyAlignment="0" applyProtection="0">
      <alignment vertical="center"/>
    </xf>
    <xf numFmtId="190" fontId="6" fillId="37" borderId="0" applyNumberFormat="0" applyBorder="0" applyAlignment="0" applyProtection="0">
      <alignment vertical="center"/>
    </xf>
    <xf numFmtId="190" fontId="6" fillId="38" borderId="0" applyNumberFormat="0" applyBorder="0" applyAlignment="0" applyProtection="0">
      <alignment vertical="center"/>
    </xf>
    <xf numFmtId="190" fontId="6" fillId="38" borderId="0" applyNumberFormat="0" applyBorder="0" applyAlignment="0" applyProtection="0">
      <alignment vertical="center"/>
    </xf>
    <xf numFmtId="190" fontId="6" fillId="38" borderId="0" applyNumberFormat="0" applyBorder="0" applyAlignment="0" applyProtection="0">
      <alignment vertical="center"/>
    </xf>
    <xf numFmtId="190" fontId="6" fillId="39" borderId="0" applyNumberFormat="0" applyBorder="0" applyAlignment="0" applyProtection="0">
      <alignment vertical="center"/>
    </xf>
    <xf numFmtId="190" fontId="6" fillId="39" borderId="0" applyNumberFormat="0" applyBorder="0" applyAlignment="0" applyProtection="0">
      <alignment vertical="center"/>
    </xf>
    <xf numFmtId="190" fontId="6" fillId="39" borderId="0" applyNumberFormat="0" applyBorder="0" applyAlignment="0" applyProtection="0">
      <alignment vertical="center"/>
    </xf>
    <xf numFmtId="190" fontId="6" fillId="39" borderId="0" applyNumberFormat="0" applyBorder="0" applyAlignment="0" applyProtection="0">
      <alignment vertical="center"/>
    </xf>
    <xf numFmtId="190" fontId="6" fillId="39" borderId="0" applyNumberFormat="0" applyBorder="0" applyAlignment="0" applyProtection="0">
      <alignment vertical="center"/>
    </xf>
    <xf numFmtId="190" fontId="6" fillId="40" borderId="0" applyNumberFormat="0" applyBorder="0" applyAlignment="0" applyProtection="0">
      <alignment vertical="center"/>
    </xf>
    <xf numFmtId="190" fontId="6" fillId="40" borderId="0" applyNumberFormat="0" applyBorder="0" applyAlignment="0" applyProtection="0">
      <alignment vertical="center"/>
    </xf>
    <xf numFmtId="190" fontId="6" fillId="40" borderId="0" applyNumberFormat="0" applyBorder="0" applyAlignment="0" applyProtection="0">
      <alignment vertical="center"/>
    </xf>
    <xf numFmtId="190" fontId="6" fillId="41" borderId="0" applyNumberFormat="0" applyBorder="0" applyAlignment="0" applyProtection="0">
      <alignment vertical="center"/>
    </xf>
    <xf numFmtId="190" fontId="6" fillId="41" borderId="0" applyNumberFormat="0" applyBorder="0" applyAlignment="0" applyProtection="0">
      <alignment vertical="center"/>
    </xf>
    <xf numFmtId="190" fontId="6" fillId="41" borderId="0" applyNumberFormat="0" applyBorder="0" applyAlignment="0" applyProtection="0">
      <alignment vertical="center"/>
    </xf>
    <xf numFmtId="190" fontId="6" fillId="41" borderId="0" applyNumberFormat="0" applyBorder="0" applyAlignment="0" applyProtection="0">
      <alignment vertical="center"/>
    </xf>
    <xf numFmtId="190" fontId="6" fillId="41" borderId="0" applyNumberFormat="0" applyBorder="0" applyAlignment="0" applyProtection="0">
      <alignment vertical="center"/>
    </xf>
    <xf numFmtId="190" fontId="6" fillId="42" borderId="0" applyNumberFormat="0" applyBorder="0" applyAlignment="0" applyProtection="0">
      <alignment vertical="center"/>
    </xf>
    <xf numFmtId="190" fontId="6" fillId="42" borderId="0" applyNumberFormat="0" applyBorder="0" applyAlignment="0" applyProtection="0">
      <alignment vertical="center"/>
    </xf>
    <xf numFmtId="190" fontId="6" fillId="42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7" borderId="0" applyNumberFormat="0" applyBorder="0" applyAlignment="0" applyProtection="0">
      <alignment vertical="center"/>
    </xf>
    <xf numFmtId="190" fontId="6" fillId="27" borderId="0" applyNumberFormat="0" applyBorder="0" applyAlignment="0" applyProtection="0">
      <alignment vertical="center"/>
    </xf>
    <xf numFmtId="190" fontId="6" fillId="27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9" borderId="0" applyNumberFormat="0" applyBorder="0" applyAlignment="0" applyProtection="0">
      <alignment vertical="center"/>
    </xf>
    <xf numFmtId="190" fontId="6" fillId="29" borderId="0" applyNumberFormat="0" applyBorder="0" applyAlignment="0" applyProtection="0">
      <alignment vertical="center"/>
    </xf>
    <xf numFmtId="190" fontId="6" fillId="29" borderId="0" applyNumberFormat="0" applyBorder="0" applyAlignment="0" applyProtection="0">
      <alignment vertical="center"/>
    </xf>
    <xf numFmtId="190" fontId="6" fillId="43" borderId="0" applyNumberFormat="0" applyBorder="0" applyAlignment="0" applyProtection="0">
      <alignment vertical="center"/>
    </xf>
    <xf numFmtId="190" fontId="6" fillId="43" borderId="0" applyNumberFormat="0" applyBorder="0" applyAlignment="0" applyProtection="0">
      <alignment vertical="center"/>
    </xf>
    <xf numFmtId="190" fontId="6" fillId="43" borderId="0" applyNumberFormat="0" applyBorder="0" applyAlignment="0" applyProtection="0">
      <alignment vertical="center"/>
    </xf>
    <xf numFmtId="190" fontId="6" fillId="43" borderId="0" applyNumberFormat="0" applyBorder="0" applyAlignment="0" applyProtection="0">
      <alignment vertical="center"/>
    </xf>
    <xf numFmtId="190" fontId="6" fillId="43" borderId="0" applyNumberFormat="0" applyBorder="0" applyAlignment="0" applyProtection="0">
      <alignment vertical="center"/>
    </xf>
    <xf numFmtId="190" fontId="6" fillId="44" borderId="0" applyNumberFormat="0" applyBorder="0" applyAlignment="0" applyProtection="0">
      <alignment vertical="center"/>
    </xf>
    <xf numFmtId="190" fontId="6" fillId="44" borderId="0" applyNumberFormat="0" applyBorder="0" applyAlignment="0" applyProtection="0">
      <alignment vertical="center"/>
    </xf>
    <xf numFmtId="190" fontId="6" fillId="44" borderId="0" applyNumberFormat="0" applyBorder="0" applyAlignment="0" applyProtection="0">
      <alignment vertical="center"/>
    </xf>
    <xf numFmtId="190" fontId="12" fillId="45" borderId="0" applyNumberFormat="0" applyBorder="0" applyAlignment="0" applyProtection="0">
      <alignment vertical="center"/>
    </xf>
    <xf numFmtId="190" fontId="12" fillId="45" borderId="0" applyNumberFormat="0" applyBorder="0" applyAlignment="0" applyProtection="0">
      <alignment vertical="center"/>
    </xf>
    <xf numFmtId="190" fontId="12" fillId="45" borderId="0" applyNumberFormat="0" applyBorder="0" applyAlignment="0" applyProtection="0">
      <alignment vertical="center"/>
    </xf>
    <xf numFmtId="190" fontId="12" fillId="45" borderId="0" applyNumberFormat="0" applyBorder="0" applyAlignment="0" applyProtection="0">
      <alignment vertical="center"/>
    </xf>
    <xf numFmtId="190" fontId="12" fillId="45" borderId="0" applyNumberFormat="0" applyBorder="0" applyAlignment="0" applyProtection="0">
      <alignment vertical="center"/>
    </xf>
    <xf numFmtId="190" fontId="12" fillId="46" borderId="0" applyNumberFormat="0" applyBorder="0" applyAlignment="0" applyProtection="0">
      <alignment vertical="center"/>
    </xf>
    <xf numFmtId="190" fontId="12" fillId="46" borderId="0" applyNumberFormat="0" applyBorder="0" applyAlignment="0" applyProtection="0">
      <alignment vertical="center"/>
    </xf>
    <xf numFmtId="190" fontId="12" fillId="46" borderId="0" applyNumberFormat="0" applyBorder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4" borderId="12" applyNumberFormat="0" applyAlignment="0" applyProtection="0">
      <alignment vertical="center"/>
    </xf>
    <xf numFmtId="190" fontId="10" fillId="34" borderId="12" applyNumberFormat="0" applyAlignment="0" applyProtection="0">
      <alignment vertical="center"/>
    </xf>
    <xf numFmtId="190" fontId="10" fillId="34" borderId="12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5" borderId="9" applyNumberFormat="0" applyAlignment="0" applyProtection="0">
      <alignment vertical="center"/>
    </xf>
    <xf numFmtId="190" fontId="22" fillId="15" borderId="9" applyNumberFormat="0" applyAlignment="0" applyProtection="0">
      <alignment vertical="center"/>
    </xf>
    <xf numFmtId="190" fontId="22" fillId="15" borderId="9" applyNumberFormat="0" applyAlignment="0" applyProtection="0">
      <alignment vertical="center"/>
    </xf>
    <xf numFmtId="190" fontId="8" fillId="0" borderId="0">
      <alignment vertical="top"/>
    </xf>
    <xf numFmtId="190" fontId="8" fillId="0" borderId="0">
      <alignment vertical="top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47" borderId="13" applyNumberFormat="0" applyFont="0" applyAlignment="0" applyProtection="0">
      <alignment vertical="center"/>
    </xf>
    <xf numFmtId="190" fontId="23" fillId="47" borderId="13" applyNumberFormat="0" applyFont="0" applyAlignment="0" applyProtection="0">
      <alignment vertical="center"/>
    </xf>
    <xf numFmtId="190" fontId="23" fillId="47" borderId="13" applyNumberFormat="0" applyFont="0" applyAlignment="0" applyProtection="0">
      <alignment vertical="center"/>
    </xf>
    <xf numFmtId="190" fontId="23" fillId="0" borderId="0">
      <alignment vertical="top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/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90" fontId="23" fillId="0" borderId="0">
      <alignment vertical="center"/>
    </xf>
    <xf numFmtId="177" fontId="23" fillId="0" borderId="0" applyFont="0" applyFill="0" applyBorder="0" applyAlignment="0" applyProtection="0"/>
    <xf numFmtId="190" fontId="2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7" fillId="0" borderId="0"/>
    <xf numFmtId="190" fontId="27" fillId="0" borderId="0"/>
    <xf numFmtId="181" fontId="29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84" fontId="30" fillId="0" borderId="0" applyFill="0" applyBorder="0" applyAlignment="0"/>
    <xf numFmtId="180" fontId="30" fillId="0" borderId="0" applyFill="0" applyBorder="0" applyAlignment="0"/>
    <xf numFmtId="181" fontId="29" fillId="0" borderId="0" applyFill="0" applyBorder="0" applyAlignment="0"/>
    <xf numFmtId="185" fontId="29" fillId="0" borderId="0" applyFill="0" applyBorder="0" applyAlignment="0"/>
    <xf numFmtId="182" fontId="28" fillId="0" borderId="0" applyFill="0" applyBorder="0" applyAlignment="0"/>
    <xf numFmtId="181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4" fontId="32" fillId="0" borderId="0" applyFont="0" applyFill="0" applyBorder="0" applyAlignment="0"/>
    <xf numFmtId="38" fontId="29" fillId="0" borderId="2">
      <alignment vertical="center"/>
    </xf>
    <xf numFmtId="187" fontId="29" fillId="0" borderId="0" applyFont="0" applyFill="0" applyBorder="0" applyAlignment="0" applyProtection="0"/>
    <xf numFmtId="188" fontId="29" fillId="0" borderId="0" applyFont="0" applyFill="0" applyBorder="0" applyAlignment="0" applyProtection="0"/>
    <xf numFmtId="181" fontId="29" fillId="0" borderId="0" applyFill="0" applyBorder="0" applyAlignment="0"/>
    <xf numFmtId="182" fontId="28" fillId="0" borderId="0" applyFill="0" applyBorder="0" applyAlignment="0"/>
    <xf numFmtId="181" fontId="29" fillId="0" borderId="0" applyFill="0" applyBorder="0" applyAlignment="0"/>
    <xf numFmtId="185" fontId="29" fillId="0" borderId="0" applyFill="0" applyBorder="0" applyAlignment="0"/>
    <xf numFmtId="182" fontId="28" fillId="0" borderId="0" applyFill="0" applyBorder="0" applyAlignment="0"/>
    <xf numFmtId="38" fontId="33" fillId="32" borderId="0" applyNumberFormat="0" applyBorder="0" applyAlignment="0" applyProtection="0"/>
    <xf numFmtId="190" fontId="34" fillId="0" borderId="3" applyNumberFormat="0" applyAlignment="0" applyProtection="0">
      <alignment horizontal="left" vertical="center"/>
    </xf>
    <xf numFmtId="190" fontId="34" fillId="0" borderId="4">
      <alignment horizontal="left" vertical="center"/>
    </xf>
    <xf numFmtId="10" fontId="33" fillId="33" borderId="1" applyNumberFormat="0" applyBorder="0" applyAlignment="0" applyProtection="0"/>
    <xf numFmtId="181" fontId="29" fillId="0" borderId="0" applyFill="0" applyBorder="0" applyAlignment="0"/>
    <xf numFmtId="182" fontId="28" fillId="0" borderId="0" applyFill="0" applyBorder="0" applyAlignment="0"/>
    <xf numFmtId="181" fontId="29" fillId="0" borderId="0" applyFill="0" applyBorder="0" applyAlignment="0"/>
    <xf numFmtId="185" fontId="29" fillId="0" borderId="0" applyFill="0" applyBorder="0" applyAlignment="0"/>
    <xf numFmtId="182" fontId="28" fillId="0" borderId="0" applyFill="0" applyBorder="0" applyAlignment="0"/>
    <xf numFmtId="37" fontId="35" fillId="0" borderId="0"/>
    <xf numFmtId="188" fontId="31" fillId="0" borderId="0"/>
    <xf numFmtId="180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0" fontId="31" fillId="0" borderId="0" applyFont="0" applyFill="0" applyBorder="0" applyAlignment="0" applyProtection="0"/>
    <xf numFmtId="181" fontId="29" fillId="0" borderId="0" applyFill="0" applyBorder="0" applyAlignment="0"/>
    <xf numFmtId="182" fontId="28" fillId="0" borderId="0" applyFill="0" applyBorder="0" applyAlignment="0"/>
    <xf numFmtId="181" fontId="29" fillId="0" borderId="0" applyFill="0" applyBorder="0" applyAlignment="0"/>
    <xf numFmtId="185" fontId="29" fillId="0" borderId="0" applyFill="0" applyBorder="0" applyAlignment="0"/>
    <xf numFmtId="182" fontId="28" fillId="0" borderId="0" applyFill="0" applyBorder="0" applyAlignment="0"/>
    <xf numFmtId="189" fontId="29" fillId="0" borderId="0" applyFill="0" applyBorder="0" applyAlignment="0"/>
    <xf numFmtId="179" fontId="29" fillId="0" borderId="0" applyFill="0" applyBorder="0" applyAlignment="0"/>
    <xf numFmtId="9" fontId="23" fillId="0" borderId="0" applyFont="0" applyFill="0" applyBorder="0" applyAlignment="0" applyProtection="0"/>
    <xf numFmtId="190" fontId="36" fillId="7" borderId="0" applyNumberFormat="0" applyBorder="0" applyAlignment="0" applyProtection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6" fillId="0" borderId="0">
      <alignment vertical="center"/>
    </xf>
    <xf numFmtId="190" fontId="37" fillId="9" borderId="0" applyNumberFormat="0" applyBorder="0" applyAlignment="0" applyProtection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3" fillId="0" borderId="0">
      <alignment vertical="top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" fillId="0" borderId="0">
      <alignment vertical="center"/>
    </xf>
    <xf numFmtId="190" fontId="23" fillId="0" borderId="0">
      <alignment vertical="top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8" fillId="0" borderId="0">
      <alignment vertical="top"/>
    </xf>
    <xf numFmtId="190" fontId="8" fillId="0" borderId="0">
      <alignment vertical="top"/>
    </xf>
    <xf numFmtId="190" fontId="8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3" fillId="0" borderId="0"/>
    <xf numFmtId="190" fontId="8" fillId="0" borderId="0">
      <alignment vertical="top"/>
    </xf>
    <xf numFmtId="190" fontId="8" fillId="0" borderId="0">
      <alignment vertical="top"/>
    </xf>
    <xf numFmtId="190" fontId="3" fillId="0" borderId="0"/>
    <xf numFmtId="190" fontId="23" fillId="0" borderId="0">
      <alignment vertical="top"/>
    </xf>
    <xf numFmtId="190" fontId="8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8" fillId="0" borderId="0">
      <alignment vertical="top"/>
    </xf>
    <xf numFmtId="190" fontId="23" fillId="0" borderId="0">
      <alignment vertical="top"/>
    </xf>
    <xf numFmtId="178" fontId="26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78" fontId="26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31" fillId="0" borderId="0"/>
    <xf numFmtId="190" fontId="23" fillId="0" borderId="0">
      <alignment vertical="top"/>
    </xf>
    <xf numFmtId="190" fontId="7" fillId="4" borderId="0" applyNumberFormat="0" applyBorder="0" applyAlignment="0" applyProtection="0">
      <alignment vertical="center"/>
    </xf>
    <xf numFmtId="190" fontId="7" fillId="6" borderId="0" applyNumberFormat="0" applyBorder="0" applyAlignment="0" applyProtection="0">
      <alignment vertical="center"/>
    </xf>
    <xf numFmtId="190" fontId="7" fillId="8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2" borderId="0" applyNumberFormat="0" applyBorder="0" applyAlignment="0" applyProtection="0">
      <alignment vertical="center"/>
    </xf>
    <xf numFmtId="190" fontId="7" fillId="14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8" borderId="0" applyNumberFormat="0" applyBorder="0" applyAlignment="0" applyProtection="0">
      <alignment vertical="center"/>
    </xf>
    <xf numFmtId="190" fontId="7" fillId="2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22" borderId="0" applyNumberFormat="0" applyBorder="0" applyAlignment="0" applyProtection="0">
      <alignment vertical="center"/>
    </xf>
    <xf numFmtId="190" fontId="6" fillId="24" borderId="0" applyNumberFormat="0" applyBorder="0" applyAlignment="0" applyProtection="0">
      <alignment vertical="center"/>
    </xf>
    <xf numFmtId="190" fontId="6" fillId="18" borderId="0" applyNumberFormat="0" applyBorder="0" applyAlignment="0" applyProtection="0">
      <alignment vertical="center"/>
    </xf>
    <xf numFmtId="190" fontId="6" fillId="20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30" borderId="0" applyNumberFormat="0" applyBorder="0" applyAlignment="0" applyProtection="0">
      <alignment vertical="center"/>
    </xf>
    <xf numFmtId="190" fontId="16" fillId="0" borderId="0" applyNumberFormat="0" applyFill="0" applyBorder="0" applyAlignment="0" applyProtection="0">
      <alignment vertical="center"/>
    </xf>
    <xf numFmtId="190" fontId="17" fillId="0" borderId="5" applyNumberFormat="0" applyFill="0" applyAlignment="0" applyProtection="0">
      <alignment vertical="center"/>
    </xf>
    <xf numFmtId="190" fontId="18" fillId="0" borderId="6" applyNumberFormat="0" applyFill="0" applyAlignment="0" applyProtection="0">
      <alignment vertical="center"/>
    </xf>
    <xf numFmtId="190" fontId="5" fillId="0" borderId="7" applyNumberFormat="0" applyFill="0" applyAlignment="0" applyProtection="0">
      <alignment vertical="center"/>
    </xf>
    <xf numFmtId="190" fontId="5" fillId="0" borderId="0" applyNumberFormat="0" applyFill="0" applyBorder="0" applyAlignment="0" applyProtection="0">
      <alignment vertical="center"/>
    </xf>
    <xf numFmtId="190" fontId="19" fillId="6" borderId="0" applyNumberFormat="0" applyBorder="0" applyAlignment="0" applyProtection="0">
      <alignment vertical="center"/>
    </xf>
    <xf numFmtId="190" fontId="11" fillId="8" borderId="0" applyNumberFormat="0" applyBorder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3" fillId="35" borderId="10" applyNumberFormat="0" applyAlignment="0" applyProtection="0">
      <alignment vertical="center"/>
    </xf>
    <xf numFmtId="190" fontId="4" fillId="0" borderId="0" applyNumberFormat="0" applyFill="0" applyBorder="0" applyAlignment="0" applyProtection="0">
      <alignment vertical="center"/>
    </xf>
    <xf numFmtId="190" fontId="21" fillId="0" borderId="0" applyNumberFormat="0" applyFill="0" applyBorder="0" applyAlignment="0" applyProtection="0">
      <alignment vertical="center"/>
    </xf>
    <xf numFmtId="190" fontId="9" fillId="0" borderId="11" applyNumberFormat="0" applyFill="0" applyAlignment="0" applyProtection="0">
      <alignment vertical="center"/>
    </xf>
    <xf numFmtId="190" fontId="6" fillId="37" borderId="0" applyNumberFormat="0" applyBorder="0" applyAlignment="0" applyProtection="0">
      <alignment vertical="center"/>
    </xf>
    <xf numFmtId="190" fontId="6" fillId="39" borderId="0" applyNumberFormat="0" applyBorder="0" applyAlignment="0" applyProtection="0">
      <alignment vertical="center"/>
    </xf>
    <xf numFmtId="190" fontId="6" fillId="41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43" borderId="0" applyNumberFormat="0" applyBorder="0" applyAlignment="0" applyProtection="0">
      <alignment vertical="center"/>
    </xf>
    <xf numFmtId="190" fontId="12" fillId="45" borderId="0" applyNumberFormat="0" applyBorder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3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6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3" fillId="0" borderId="0">
      <alignment vertical="top"/>
    </xf>
    <xf numFmtId="190" fontId="2" fillId="0" borderId="0">
      <alignment vertical="center"/>
    </xf>
    <xf numFmtId="190" fontId="2" fillId="0" borderId="0">
      <alignment vertical="center"/>
    </xf>
    <xf numFmtId="190" fontId="23" fillId="0" borderId="0">
      <alignment vertical="top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3" fillId="0" borderId="0">
      <alignment vertical="top"/>
    </xf>
    <xf numFmtId="190" fontId="8" fillId="0" borderId="0">
      <alignment vertical="top"/>
    </xf>
    <xf numFmtId="190" fontId="8" fillId="0" borderId="0">
      <alignment vertical="top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3" fillId="0" borderId="0">
      <alignment vertical="top"/>
    </xf>
    <xf numFmtId="190" fontId="23" fillId="0" borderId="0">
      <alignment vertical="top"/>
    </xf>
    <xf numFmtId="190" fontId="23" fillId="0" borderId="0">
      <alignment vertical="top"/>
    </xf>
    <xf numFmtId="190" fontId="26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7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34" fillId="0" borderId="14">
      <alignment horizontal="left"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76" fontId="23" fillId="0" borderId="0" applyFont="0" applyFill="0" applyBorder="0" applyAlignment="0" applyProtection="0"/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14" fillId="32" borderId="9" applyNumberFormat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5" fillId="0" borderId="8" applyNumberFormat="0" applyFill="0" applyAlignment="0" applyProtection="0">
      <alignment vertical="center"/>
    </xf>
    <xf numFmtId="190" fontId="14" fillId="32" borderId="9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10" fillId="32" borderId="12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2" fillId="14" borderId="9" applyNumberForma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3" fillId="33" borderId="13" applyNumberFormat="0" applyFont="0" applyAlignment="0" applyProtection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38" fillId="0" borderId="0"/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39" fillId="0" borderId="0"/>
    <xf numFmtId="176" fontId="39" fillId="0" borderId="0" applyFont="0" applyFill="0" applyBorder="0" applyAlignment="0" applyProtection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3" fillId="0" borderId="0"/>
    <xf numFmtId="190" fontId="23" fillId="0" borderId="0"/>
    <xf numFmtId="190" fontId="25" fillId="3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90" fontId="23" fillId="0" borderId="0"/>
    <xf numFmtId="190" fontId="7" fillId="0" borderId="0">
      <alignment vertical="center"/>
    </xf>
    <xf numFmtId="190" fontId="23" fillId="0" borderId="0"/>
    <xf numFmtId="190" fontId="23" fillId="0" borderId="0"/>
    <xf numFmtId="190" fontId="23" fillId="0" borderId="0">
      <alignment vertical="center"/>
    </xf>
    <xf numFmtId="190" fontId="23" fillId="0" borderId="0">
      <alignment vertical="center"/>
    </xf>
    <xf numFmtId="190" fontId="23" fillId="0" borderId="0" applyNumberFormat="0" applyFill="0" applyBorder="0" applyAlignment="0" applyProtection="0">
      <alignment vertical="top"/>
      <protection locked="0"/>
    </xf>
    <xf numFmtId="190" fontId="23" fillId="0" borderId="0">
      <alignment vertical="top"/>
    </xf>
    <xf numFmtId="190" fontId="23" fillId="0" borderId="14">
      <alignment horizontal="left"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4" borderId="17" applyNumberFormat="0" applyAlignment="0" applyProtection="0">
      <alignment vertical="center"/>
    </xf>
    <xf numFmtId="190" fontId="10" fillId="34" borderId="17" applyNumberFormat="0" applyAlignment="0" applyProtection="0">
      <alignment vertical="center"/>
    </xf>
    <xf numFmtId="190" fontId="10" fillId="34" borderId="17" applyNumberForma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47" borderId="18" applyNumberFormat="0" applyFont="0" applyAlignment="0" applyProtection="0">
      <alignment vertical="center"/>
    </xf>
    <xf numFmtId="190" fontId="23" fillId="47" borderId="18" applyNumberFormat="0" applyFont="0" applyAlignment="0" applyProtection="0">
      <alignment vertical="center"/>
    </xf>
    <xf numFmtId="190" fontId="23" fillId="47" borderId="18" applyNumberFormat="0" applyFont="0" applyAlignment="0" applyProtection="0">
      <alignment vertical="center"/>
    </xf>
    <xf numFmtId="190" fontId="34" fillId="0" borderId="14">
      <alignment horizontal="left" vertical="center"/>
    </xf>
    <xf numFmtId="190" fontId="15" fillId="0" borderId="19" applyNumberFormat="0" applyFill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34" fillId="0" borderId="21">
      <alignment horizontal="left" vertical="center"/>
    </xf>
    <xf numFmtId="10" fontId="33" fillId="33" borderId="22" applyNumberFormat="0" applyBorder="0" applyAlignment="0" applyProtection="0"/>
    <xf numFmtId="190" fontId="22" fillId="15" borderId="20" applyNumberFormat="0" applyAlignment="0" applyProtection="0">
      <alignment vertical="center"/>
    </xf>
    <xf numFmtId="190" fontId="22" fillId="15" borderId="20" applyNumberFormat="0" applyAlignment="0" applyProtection="0">
      <alignment vertical="center"/>
    </xf>
    <xf numFmtId="190" fontId="22" fillId="15" borderId="20" applyNumberFormat="0" applyAlignment="0" applyProtection="0">
      <alignment vertical="center"/>
    </xf>
    <xf numFmtId="190" fontId="14" fillId="34" borderId="20" applyNumberFormat="0" applyAlignment="0" applyProtection="0">
      <alignment vertical="center"/>
    </xf>
    <xf numFmtId="190" fontId="14" fillId="34" borderId="20" applyNumberFormat="0" applyAlignment="0" applyProtection="0">
      <alignment vertical="center"/>
    </xf>
    <xf numFmtId="190" fontId="14" fillId="34" borderId="20" applyNumberFormat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23" fillId="0" borderId="21">
      <alignment horizontal="left" vertical="center"/>
    </xf>
    <xf numFmtId="10" fontId="23" fillId="33" borderId="22" applyNumberFormat="0" applyBorder="0" applyAlignment="0" applyProtection="0"/>
    <xf numFmtId="190" fontId="15" fillId="0" borderId="19" applyNumberFormat="0" applyFill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34" fillId="0" borderId="21">
      <alignment horizontal="left" vertical="center"/>
    </xf>
    <xf numFmtId="190" fontId="15" fillId="0" borderId="19" applyNumberFormat="0" applyFill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5" fillId="0" borderId="19" applyNumberFormat="0" applyFill="0" applyAlignment="0" applyProtection="0">
      <alignment vertical="center"/>
    </xf>
    <xf numFmtId="190" fontId="14" fillId="32" borderId="20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10" fillId="32" borderId="17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2" fillId="14" borderId="20" applyNumberForma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23" fillId="33" borderId="18" applyNumberFormat="0" applyFont="0" applyAlignment="0" applyProtection="0">
      <alignment vertical="center"/>
    </xf>
    <xf numFmtId="190" fontId="7" fillId="4" borderId="0" applyNumberFormat="0" applyBorder="0" applyAlignment="0" applyProtection="0">
      <alignment vertical="center"/>
    </xf>
    <xf numFmtId="190" fontId="7" fillId="4" borderId="0" applyNumberFormat="0" applyBorder="0" applyAlignment="0" applyProtection="0">
      <alignment vertical="center"/>
    </xf>
    <xf numFmtId="190" fontId="25" fillId="49" borderId="0" applyNumberFormat="0" applyBorder="0" applyAlignment="0" applyProtection="0">
      <alignment vertical="center"/>
    </xf>
    <xf numFmtId="190" fontId="7" fillId="6" borderId="0" applyNumberFormat="0" applyBorder="0" applyAlignment="0" applyProtection="0">
      <alignment vertical="center"/>
    </xf>
    <xf numFmtId="190" fontId="7" fillId="6" borderId="0" applyNumberFormat="0" applyBorder="0" applyAlignment="0" applyProtection="0">
      <alignment vertical="center"/>
    </xf>
    <xf numFmtId="190" fontId="7" fillId="8" borderId="0" applyNumberFormat="0" applyBorder="0" applyAlignment="0" applyProtection="0">
      <alignment vertical="center"/>
    </xf>
    <xf numFmtId="190" fontId="7" fillId="8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2" borderId="0" applyNumberFormat="0" applyBorder="0" applyAlignment="0" applyProtection="0">
      <alignment vertical="center"/>
    </xf>
    <xf numFmtId="190" fontId="7" fillId="12" borderId="0" applyNumberFormat="0" applyBorder="0" applyAlignment="0" applyProtection="0">
      <alignment vertical="center"/>
    </xf>
    <xf numFmtId="190" fontId="7" fillId="14" borderId="0" applyNumberFormat="0" applyBorder="0" applyAlignment="0" applyProtection="0">
      <alignment vertical="center"/>
    </xf>
    <xf numFmtId="190" fontId="7" fillId="14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8" borderId="0" applyNumberFormat="0" applyBorder="0" applyAlignment="0" applyProtection="0">
      <alignment vertical="center"/>
    </xf>
    <xf numFmtId="190" fontId="7" fillId="18" borderId="0" applyNumberFormat="0" applyBorder="0" applyAlignment="0" applyProtection="0">
      <alignment vertical="center"/>
    </xf>
    <xf numFmtId="190" fontId="7" fillId="20" borderId="0" applyNumberFormat="0" applyBorder="0" applyAlignment="0" applyProtection="0">
      <alignment vertical="center"/>
    </xf>
    <xf numFmtId="190" fontId="7" fillId="2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0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16" borderId="0" applyNumberFormat="0" applyBorder="0" applyAlignment="0" applyProtection="0">
      <alignment vertical="center"/>
    </xf>
    <xf numFmtId="190" fontId="7" fillId="22" borderId="0" applyNumberFormat="0" applyBorder="0" applyAlignment="0" applyProtection="0">
      <alignment vertical="center"/>
    </xf>
    <xf numFmtId="190" fontId="7" fillId="22" borderId="0" applyNumberFormat="0" applyBorder="0" applyAlignment="0" applyProtection="0">
      <alignment vertical="center"/>
    </xf>
    <xf numFmtId="190" fontId="6" fillId="24" borderId="0" applyNumberFormat="0" applyBorder="0" applyAlignment="0" applyProtection="0">
      <alignment vertical="center"/>
    </xf>
    <xf numFmtId="190" fontId="6" fillId="24" borderId="0" applyNumberFormat="0" applyBorder="0" applyAlignment="0" applyProtection="0">
      <alignment vertical="center"/>
    </xf>
    <xf numFmtId="190" fontId="6" fillId="18" borderId="0" applyNumberFormat="0" applyBorder="0" applyAlignment="0" applyProtection="0">
      <alignment vertical="center"/>
    </xf>
    <xf numFmtId="190" fontId="6" fillId="18" borderId="0" applyNumberFormat="0" applyBorder="0" applyAlignment="0" applyProtection="0">
      <alignment vertical="center"/>
    </xf>
    <xf numFmtId="190" fontId="6" fillId="20" borderId="0" applyNumberFormat="0" applyBorder="0" applyAlignment="0" applyProtection="0">
      <alignment vertical="center"/>
    </xf>
    <xf numFmtId="190" fontId="6" fillId="20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6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28" borderId="0" applyNumberFormat="0" applyBorder="0" applyAlignment="0" applyProtection="0">
      <alignment vertical="center"/>
    </xf>
    <xf numFmtId="190" fontId="6" fillId="30" borderId="0" applyNumberFormat="0" applyBorder="0" applyAlignment="0" applyProtection="0">
      <alignment vertical="center"/>
    </xf>
    <xf numFmtId="190" fontId="6" fillId="30" borderId="0" applyNumberFormat="0" applyBorder="0" applyAlignment="0" applyProtection="0">
      <alignment vertical="center"/>
    </xf>
    <xf numFmtId="190" fontId="34" fillId="0" borderId="21">
      <alignment horizontal="left" vertical="center"/>
    </xf>
    <xf numFmtId="190" fontId="23" fillId="0" borderId="21">
      <alignment horizontal="left" vertical="center"/>
    </xf>
    <xf numFmtId="190" fontId="19" fillId="6" borderId="0" applyNumberFormat="0" applyBorder="0" applyAlignment="0" applyProtection="0">
      <alignment vertical="center"/>
    </xf>
    <xf numFmtId="190" fontId="19" fillId="6" borderId="0" applyNumberFormat="0" applyBorder="0" applyAlignment="0" applyProtection="0">
      <alignment vertical="center"/>
    </xf>
    <xf numFmtId="190" fontId="23" fillId="6" borderId="0" applyNumberFormat="0" applyBorder="0" applyAlignment="0" applyProtection="0">
      <alignment vertical="center"/>
    </xf>
    <xf numFmtId="190" fontId="36" fillId="6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2" borderId="0" xfId="0" applyFill="1">
      <alignment vertical="center"/>
    </xf>
    <xf numFmtId="0" fontId="41" fillId="2" borderId="0" xfId="0" applyFont="1" applyFill="1" applyAlignment="1">
      <alignment horizontal="right" vertical="center"/>
    </xf>
    <xf numFmtId="0" fontId="40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right" vertical="center"/>
    </xf>
    <xf numFmtId="0" fontId="40" fillId="2" borderId="0" xfId="0" applyFont="1" applyFill="1" applyAlignment="1">
      <alignment horizontal="right" vertical="center"/>
    </xf>
    <xf numFmtId="0" fontId="41" fillId="2" borderId="15" xfId="0" applyFont="1" applyFill="1" applyBorder="1" applyAlignment="1" applyProtection="1">
      <alignment horizontal="left"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42" fillId="2" borderId="23" xfId="0" applyFont="1" applyFill="1" applyBorder="1" applyAlignment="1" applyProtection="1">
      <alignment horizontal="center" vertical="center" wrapText="1"/>
      <protection locked="0"/>
    </xf>
    <xf numFmtId="49" fontId="4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48" fillId="2" borderId="23" xfId="0" applyFont="1" applyFill="1" applyBorder="1" applyAlignment="1">
      <alignment vertical="center" wrapText="1"/>
    </xf>
    <xf numFmtId="49" fontId="45" fillId="2" borderId="23" xfId="279" applyNumberFormat="1" applyFont="1" applyFill="1" applyBorder="1" applyAlignment="1" applyProtection="1">
      <alignment horizontal="center" vertical="center" wrapText="1"/>
      <protection locked="0"/>
    </xf>
    <xf numFmtId="49" fontId="4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46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8" xfId="0" applyFill="1" applyBorder="1" applyProtection="1">
      <alignment vertical="center"/>
      <protection locked="0"/>
    </xf>
    <xf numFmtId="14" fontId="41" fillId="2" borderId="16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>
      <alignment vertical="center"/>
    </xf>
    <xf numFmtId="0" fontId="42" fillId="2" borderId="33" xfId="0" applyFont="1" applyFill="1" applyBorder="1" applyAlignment="1" applyProtection="1">
      <alignment horizontal="center" vertical="center" wrapText="1"/>
      <protection locked="0"/>
    </xf>
    <xf numFmtId="0" fontId="43" fillId="2" borderId="33" xfId="0" applyFont="1" applyFill="1" applyBorder="1" applyAlignment="1" applyProtection="1">
      <alignment horizontal="center" vertical="center" wrapText="1"/>
      <protection locked="0"/>
    </xf>
    <xf numFmtId="49" fontId="44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3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7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6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5" fillId="2" borderId="33" xfId="279" applyNumberFormat="1" applyFont="1" applyFill="1" applyBorder="1" applyAlignment="1" applyProtection="1">
      <alignment horizontal="center" vertical="center" wrapText="1"/>
      <protection locked="0"/>
    </xf>
    <xf numFmtId="0" fontId="48" fillId="2" borderId="33" xfId="0" applyFont="1" applyFill="1" applyBorder="1" applyAlignment="1">
      <alignment vertical="center" wrapText="1"/>
    </xf>
    <xf numFmtId="0" fontId="49" fillId="2" borderId="33" xfId="0" applyFont="1" applyFill="1" applyBorder="1" applyAlignment="1">
      <alignment vertical="center" wrapText="1"/>
    </xf>
    <xf numFmtId="0" fontId="51" fillId="2" borderId="0" xfId="0" applyFont="1" applyFill="1">
      <alignment vertical="center"/>
    </xf>
    <xf numFmtId="0" fontId="52" fillId="2" borderId="0" xfId="0" applyFont="1" applyFill="1" applyAlignment="1">
      <alignment horizontal="center" vertical="center"/>
    </xf>
    <xf numFmtId="0" fontId="52" fillId="2" borderId="0" xfId="0" applyFont="1" applyFill="1">
      <alignment vertical="center"/>
    </xf>
    <xf numFmtId="0" fontId="53" fillId="2" borderId="0" xfId="0" applyFont="1" applyFill="1" applyAlignment="1">
      <alignment horizontal="right" vertical="center"/>
    </xf>
    <xf numFmtId="0" fontId="53" fillId="2" borderId="0" xfId="0" applyFont="1" applyFill="1">
      <alignment vertical="center"/>
    </xf>
    <xf numFmtId="14" fontId="51" fillId="52" borderId="0" xfId="0" applyNumberFormat="1" applyFont="1" applyFill="1" applyAlignment="1" applyProtection="1">
      <alignment horizontal="center" vertical="center"/>
      <protection locked="0"/>
    </xf>
    <xf numFmtId="0" fontId="53" fillId="2" borderId="0" xfId="0" applyFont="1" applyFill="1" applyAlignment="1" applyProtection="1">
      <alignment horizontal="left" vertical="center"/>
      <protection locked="0"/>
    </xf>
    <xf numFmtId="0" fontId="51" fillId="52" borderId="0" xfId="0" applyFont="1" applyFill="1" applyAlignment="1" applyProtection="1">
      <alignment horizontal="center" vertical="center"/>
      <protection locked="0"/>
    </xf>
    <xf numFmtId="0" fontId="54" fillId="2" borderId="0" xfId="0" applyFont="1" applyFill="1" applyAlignment="1">
      <alignment horizontal="right" vertical="center"/>
    </xf>
    <xf numFmtId="0" fontId="55" fillId="52" borderId="25" xfId="0" applyFont="1" applyFill="1" applyBorder="1" applyAlignment="1" applyProtection="1">
      <alignment horizontal="left" vertical="center"/>
      <protection locked="0"/>
    </xf>
    <xf numFmtId="0" fontId="55" fillId="2" borderId="0" xfId="0" applyFont="1" applyFill="1">
      <alignment vertical="center"/>
    </xf>
    <xf numFmtId="0" fontId="55" fillId="52" borderId="25" xfId="0" applyFont="1" applyFill="1" applyBorder="1" applyAlignment="1" applyProtection="1">
      <alignment horizontal="left" vertical="center"/>
    </xf>
    <xf numFmtId="0" fontId="50" fillId="2" borderId="0" xfId="0" applyFont="1" applyFill="1" applyAlignment="1">
      <alignment vertical="center" wrapText="1"/>
    </xf>
    <xf numFmtId="0" fontId="50" fillId="2" borderId="32" xfId="0" applyFont="1" applyFill="1" applyBorder="1" applyAlignment="1">
      <alignment vertical="center" wrapText="1"/>
    </xf>
    <xf numFmtId="0" fontId="50" fillId="2" borderId="0" xfId="0" applyFont="1" applyFill="1" applyBorder="1" applyAlignment="1">
      <alignment vertical="center" wrapText="1"/>
    </xf>
    <xf numFmtId="0" fontId="56" fillId="2" borderId="41" xfId="0" applyFont="1" applyFill="1" applyBorder="1" applyAlignment="1">
      <alignment horizontal="center" vertical="center" wrapText="1"/>
    </xf>
    <xf numFmtId="0" fontId="53" fillId="2" borderId="26" xfId="0" applyFont="1" applyFill="1" applyBorder="1" applyAlignment="1" applyProtection="1">
      <alignment horizontal="center" vertical="center"/>
    </xf>
    <xf numFmtId="0" fontId="53" fillId="2" borderId="26" xfId="0" applyFont="1" applyFill="1" applyBorder="1" applyProtection="1">
      <alignment vertical="center"/>
      <protection locked="0"/>
    </xf>
    <xf numFmtId="14" fontId="53" fillId="2" borderId="26" xfId="0" applyNumberFormat="1" applyFont="1" applyFill="1" applyBorder="1" applyAlignment="1" applyProtection="1">
      <alignment horizontal="left" vertical="center"/>
      <protection locked="0"/>
    </xf>
    <xf numFmtId="0" fontId="53" fillId="2" borderId="26" xfId="0" applyFont="1" applyFill="1" applyBorder="1" applyAlignment="1" applyProtection="1">
      <alignment vertical="center" shrinkToFit="1"/>
      <protection locked="0"/>
    </xf>
    <xf numFmtId="49" fontId="56" fillId="2" borderId="26" xfId="0" applyNumberFormat="1" applyFont="1" applyFill="1" applyBorder="1" applyProtection="1">
      <alignment vertical="center"/>
      <protection locked="0"/>
    </xf>
    <xf numFmtId="49" fontId="56" fillId="2" borderId="26" xfId="0" applyNumberFormat="1" applyFont="1" applyFill="1" applyBorder="1" applyAlignment="1" applyProtection="1">
      <alignment horizontal="center" vertical="center"/>
      <protection locked="0"/>
    </xf>
    <xf numFmtId="14" fontId="53" fillId="2" borderId="26" xfId="0" applyNumberFormat="1" applyFont="1" applyFill="1" applyBorder="1" applyProtection="1">
      <alignment vertical="center"/>
      <protection locked="0"/>
    </xf>
    <xf numFmtId="49" fontId="56" fillId="2" borderId="26" xfId="0" applyNumberFormat="1" applyFont="1" applyFill="1" applyBorder="1" applyAlignment="1" applyProtection="1">
      <alignment horizontal="left" vertical="center"/>
      <protection locked="0"/>
    </xf>
    <xf numFmtId="14" fontId="56" fillId="2" borderId="26" xfId="0" applyNumberFormat="1" applyFont="1" applyFill="1" applyBorder="1" applyAlignment="1" applyProtection="1">
      <alignment horizontal="left" vertical="center"/>
      <protection locked="0"/>
    </xf>
    <xf numFmtId="49" fontId="56" fillId="2" borderId="26" xfId="0" applyNumberFormat="1" applyFont="1" applyFill="1" applyBorder="1" applyAlignment="1" applyProtection="1">
      <alignment horizontal="left" vertical="center"/>
    </xf>
    <xf numFmtId="49" fontId="56" fillId="2" borderId="26" xfId="279" applyNumberFormat="1" applyFont="1" applyFill="1" applyBorder="1" applyAlignment="1" applyProtection="1">
      <alignment horizontal="left" vertical="center" wrapText="1"/>
      <protection locked="0"/>
    </xf>
    <xf numFmtId="49" fontId="56" fillId="2" borderId="26" xfId="849" applyNumberFormat="1" applyFont="1" applyFill="1" applyBorder="1" applyAlignment="1" applyProtection="1">
      <alignment horizontal="left" vertical="center"/>
      <protection locked="0"/>
    </xf>
    <xf numFmtId="49" fontId="56" fillId="2" borderId="26" xfId="644" applyNumberFormat="1" applyFont="1" applyFill="1" applyBorder="1" applyAlignment="1" applyProtection="1">
      <alignment horizontal="left" vertical="center" wrapText="1"/>
      <protection locked="0"/>
    </xf>
    <xf numFmtId="49" fontId="56" fillId="2" borderId="26" xfId="1963" applyNumberFormat="1" applyFont="1" applyFill="1" applyBorder="1" applyAlignment="1" applyProtection="1">
      <alignment horizontal="left" vertical="center" wrapText="1"/>
      <protection locked="0"/>
    </xf>
    <xf numFmtId="49" fontId="56" fillId="2" borderId="26" xfId="0" applyNumberFormat="1" applyFont="1" applyFill="1" applyBorder="1" applyAlignment="1" applyProtection="1">
      <alignment horizontal="left" vertical="center" wrapText="1"/>
      <protection locked="0"/>
    </xf>
    <xf numFmtId="49" fontId="56" fillId="2" borderId="26" xfId="272" applyNumberFormat="1" applyFont="1" applyFill="1" applyBorder="1" applyAlignment="1" applyProtection="1">
      <alignment horizontal="left" vertical="center"/>
      <protection locked="0"/>
    </xf>
    <xf numFmtId="0" fontId="53" fillId="2" borderId="26" xfId="0" applyFont="1" applyFill="1" applyBorder="1" applyAlignment="1" applyProtection="1">
      <alignment horizontal="center" vertical="center"/>
      <protection locked="0"/>
    </xf>
    <xf numFmtId="0" fontId="53" fillId="2" borderId="27" xfId="0" applyFont="1" applyFill="1" applyBorder="1" applyAlignment="1" applyProtection="1">
      <alignment horizontal="center" vertical="center"/>
      <protection locked="0"/>
    </xf>
    <xf numFmtId="0" fontId="51" fillId="2" borderId="22" xfId="0" applyFont="1" applyFill="1" applyBorder="1" applyAlignment="1" applyProtection="1">
      <alignment horizontal="left" vertical="center"/>
      <protection locked="0"/>
    </xf>
    <xf numFmtId="0" fontId="55" fillId="2" borderId="0" xfId="0" applyFont="1" applyFill="1" applyAlignment="1">
      <alignment horizontal="left" vertical="center" wrapText="1"/>
    </xf>
    <xf numFmtId="14" fontId="51" fillId="2" borderId="22" xfId="0" applyNumberFormat="1" applyFont="1" applyFill="1" applyBorder="1" applyProtection="1">
      <alignment vertical="center"/>
      <protection locked="0"/>
    </xf>
    <xf numFmtId="0" fontId="51" fillId="2" borderId="22" xfId="0" applyFont="1" applyFill="1" applyBorder="1" applyProtection="1">
      <alignment vertical="center"/>
      <protection locked="0"/>
    </xf>
    <xf numFmtId="0" fontId="51" fillId="2" borderId="22" xfId="0" applyFont="1" applyFill="1" applyBorder="1" applyAlignment="1">
      <alignment vertical="center" wrapText="1"/>
    </xf>
    <xf numFmtId="49" fontId="56" fillId="2" borderId="31" xfId="1963" applyNumberFormat="1" applyFont="1" applyFill="1" applyBorder="1" applyAlignment="1" applyProtection="1">
      <alignment horizontal="left" vertical="center" wrapText="1"/>
      <protection locked="0"/>
    </xf>
    <xf numFmtId="49" fontId="56" fillId="2" borderId="31" xfId="0" applyNumberFormat="1" applyFont="1" applyFill="1" applyBorder="1" applyProtection="1">
      <alignment vertical="center"/>
      <protection locked="0"/>
    </xf>
    <xf numFmtId="0" fontId="53" fillId="2" borderId="31" xfId="0" applyFont="1" applyFill="1" applyBorder="1" applyProtection="1">
      <alignment vertical="center"/>
      <protection locked="0"/>
    </xf>
    <xf numFmtId="0" fontId="53" fillId="2" borderId="43" xfId="0" applyFont="1" applyFill="1" applyBorder="1" applyProtection="1">
      <alignment vertical="center"/>
      <protection locked="0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1" fillId="0" borderId="0" xfId="0" applyFont="1">
      <alignment vertical="center"/>
    </xf>
    <xf numFmtId="0" fontId="59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Border="1" applyAlignment="1">
      <alignment horizontal="center" vertical="center" textRotation="255"/>
    </xf>
    <xf numFmtId="0" fontId="61" fillId="0" borderId="0" xfId="0" applyFont="1" applyBorder="1">
      <alignment vertical="center"/>
    </xf>
    <xf numFmtId="0" fontId="61" fillId="0" borderId="0" xfId="0" applyFont="1" applyBorder="1" applyAlignment="1">
      <alignment horizontal="center" vertical="center"/>
    </xf>
    <xf numFmtId="0" fontId="61" fillId="0" borderId="41" xfId="0" applyFont="1" applyBorder="1" applyAlignment="1">
      <alignment horizontal="center" vertical="center"/>
    </xf>
    <xf numFmtId="0" fontId="61" fillId="0" borderId="41" xfId="0" applyFont="1" applyBorder="1">
      <alignment vertical="center"/>
    </xf>
    <xf numFmtId="0" fontId="61" fillId="0" borderId="22" xfId="0" applyFont="1" applyFill="1" applyBorder="1">
      <alignment vertical="center"/>
    </xf>
    <xf numFmtId="0" fontId="60" fillId="0" borderId="0" xfId="0" applyFont="1" applyAlignment="1">
      <alignment horizontal="left" vertical="center"/>
    </xf>
    <xf numFmtId="0" fontId="63" fillId="0" borderId="22" xfId="0" applyFont="1" applyBorder="1">
      <alignment vertical="center"/>
    </xf>
    <xf numFmtId="0" fontId="63" fillId="0" borderId="0" xfId="0" applyFont="1">
      <alignment vertical="center"/>
    </xf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vertical="center"/>
    </xf>
    <xf numFmtId="0" fontId="63" fillId="0" borderId="28" xfId="0" applyFont="1" applyBorder="1">
      <alignment vertical="center"/>
    </xf>
    <xf numFmtId="0" fontId="63" fillId="0" borderId="36" xfId="0" applyFont="1" applyBorder="1">
      <alignment vertical="center"/>
    </xf>
    <xf numFmtId="0" fontId="63" fillId="0" borderId="0" xfId="0" applyFont="1" applyBorder="1">
      <alignment vertical="center"/>
    </xf>
    <xf numFmtId="0" fontId="63" fillId="0" borderId="0" xfId="0" applyFont="1" applyBorder="1" applyAlignment="1">
      <alignment horizontal="center" vertical="center"/>
    </xf>
    <xf numFmtId="0" fontId="63" fillId="0" borderId="22" xfId="0" applyFont="1" applyFill="1" applyBorder="1">
      <alignment vertical="center"/>
    </xf>
    <xf numFmtId="0" fontId="63" fillId="0" borderId="22" xfId="0" applyFont="1" applyBorder="1" applyAlignment="1">
      <alignment vertical="center"/>
    </xf>
    <xf numFmtId="0" fontId="63" fillId="0" borderId="37" xfId="0" applyFont="1" applyBorder="1" applyAlignment="1">
      <alignment horizontal="center" vertical="center"/>
    </xf>
    <xf numFmtId="0" fontId="63" fillId="0" borderId="22" xfId="0" applyFont="1" applyBorder="1" applyAlignment="1">
      <alignment horizontal="center" vertical="center"/>
    </xf>
    <xf numFmtId="0" fontId="63" fillId="2" borderId="22" xfId="0" applyFont="1" applyFill="1" applyBorder="1">
      <alignment vertical="center"/>
    </xf>
    <xf numFmtId="0" fontId="63" fillId="2" borderId="28" xfId="0" applyFont="1" applyFill="1" applyBorder="1">
      <alignment vertical="center"/>
    </xf>
    <xf numFmtId="0" fontId="63" fillId="2" borderId="36" xfId="0" applyFont="1" applyFill="1" applyBorder="1">
      <alignment vertical="center"/>
    </xf>
    <xf numFmtId="20" fontId="63" fillId="2" borderId="28" xfId="0" applyNumberFormat="1" applyFont="1" applyFill="1" applyBorder="1">
      <alignment vertical="center"/>
    </xf>
    <xf numFmtId="0" fontId="63" fillId="0" borderId="22" xfId="0" applyFont="1" applyBorder="1" applyAlignment="1">
      <alignment horizontal="center" vertical="center" wrapText="1"/>
    </xf>
    <xf numFmtId="0" fontId="63" fillId="2" borderId="22" xfId="0" applyFont="1" applyFill="1" applyBorder="1" applyAlignment="1">
      <alignment horizontal="center" vertical="center"/>
    </xf>
    <xf numFmtId="0" fontId="58" fillId="0" borderId="22" xfId="0" applyFont="1" applyBorder="1" applyAlignment="1">
      <alignment horizontal="center" vertical="center" wrapText="1"/>
    </xf>
    <xf numFmtId="0" fontId="58" fillId="0" borderId="38" xfId="0" applyFont="1" applyBorder="1" applyAlignment="1">
      <alignment horizontal="left" vertical="center" wrapText="1"/>
    </xf>
    <xf numFmtId="0" fontId="64" fillId="0" borderId="0" xfId="0" applyFont="1" applyAlignment="1">
      <alignment horizontal="center" vertical="center"/>
    </xf>
    <xf numFmtId="0" fontId="61" fillId="0" borderId="38" xfId="0" applyFont="1" applyBorder="1" applyAlignment="1">
      <alignment horizontal="center" vertical="center"/>
    </xf>
    <xf numFmtId="0" fontId="61" fillId="0" borderId="38" xfId="0" applyFont="1" applyBorder="1">
      <alignment vertical="center"/>
    </xf>
    <xf numFmtId="0" fontId="63" fillId="0" borderId="22" xfId="0" applyFont="1" applyBorder="1" applyAlignment="1">
      <alignment horizontal="center" vertical="center"/>
    </xf>
    <xf numFmtId="0" fontId="63" fillId="0" borderId="0" xfId="0" applyFont="1" applyBorder="1" applyAlignment="1">
      <alignment vertical="center"/>
    </xf>
    <xf numFmtId="0" fontId="63" fillId="0" borderId="37" xfId="0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5" fillId="0" borderId="22" xfId="0" applyFont="1" applyBorder="1">
      <alignment vertical="center"/>
    </xf>
    <xf numFmtId="0" fontId="65" fillId="0" borderId="22" xfId="0" applyFont="1" applyBorder="1" applyAlignment="1">
      <alignment horizontal="center" vertical="center"/>
    </xf>
    <xf numFmtId="0" fontId="61" fillId="0" borderId="21" xfId="0" applyFont="1" applyBorder="1" applyAlignment="1">
      <alignment horizontal="center" vertical="center" textRotation="255"/>
    </xf>
    <xf numFmtId="0" fontId="58" fillId="0" borderId="21" xfId="0" applyFont="1" applyBorder="1" applyAlignment="1">
      <alignment horizontal="left" vertical="center" wrapText="1"/>
    </xf>
    <xf numFmtId="0" fontId="63" fillId="0" borderId="37" xfId="0" applyFont="1" applyBorder="1">
      <alignment vertical="center"/>
    </xf>
    <xf numFmtId="0" fontId="61" fillId="0" borderId="21" xfId="0" applyFont="1" applyBorder="1" applyAlignment="1">
      <alignment horizontal="center" vertical="center"/>
    </xf>
    <xf numFmtId="0" fontId="63" fillId="0" borderId="21" xfId="0" applyFont="1" applyFill="1" applyBorder="1">
      <alignment vertical="center"/>
    </xf>
    <xf numFmtId="0" fontId="63" fillId="0" borderId="21" xfId="0" applyFont="1" applyBorder="1" applyAlignment="1">
      <alignment vertical="center"/>
    </xf>
    <xf numFmtId="0" fontId="63" fillId="0" borderId="21" xfId="0" applyFont="1" applyBorder="1">
      <alignment vertical="center"/>
    </xf>
    <xf numFmtId="0" fontId="63" fillId="0" borderId="21" xfId="0" applyFont="1" applyFill="1" applyBorder="1" applyAlignment="1">
      <alignment horizontal="left" vertical="center"/>
    </xf>
    <xf numFmtId="0" fontId="63" fillId="0" borderId="22" xfId="0" applyFont="1" applyBorder="1" applyAlignment="1">
      <alignment horizontal="center" vertical="center"/>
    </xf>
    <xf numFmtId="0" fontId="65" fillId="0" borderId="22" xfId="0" applyFont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58" fillId="0" borderId="22" xfId="0" applyFont="1" applyBorder="1" applyAlignment="1">
      <alignment horizontal="center" vertical="center"/>
    </xf>
    <xf numFmtId="0" fontId="63" fillId="0" borderId="22" xfId="0" applyFont="1" applyBorder="1" applyAlignment="1">
      <alignment horizontal="center" vertical="center"/>
    </xf>
    <xf numFmtId="0" fontId="63" fillId="0" borderId="0" xfId="0" applyFont="1" applyBorder="1" applyAlignment="1">
      <alignment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Border="1" applyAlignment="1">
      <alignment vertical="center"/>
    </xf>
    <xf numFmtId="0" fontId="63" fillId="0" borderId="37" xfId="0" applyFont="1" applyBorder="1" applyAlignment="1">
      <alignment horizontal="center" vertical="center"/>
    </xf>
    <xf numFmtId="0" fontId="63" fillId="0" borderId="22" xfId="0" applyFont="1" applyBorder="1" applyAlignment="1">
      <alignment horizontal="center" vertical="center"/>
    </xf>
    <xf numFmtId="0" fontId="58" fillId="0" borderId="38" xfId="0" applyFont="1" applyBorder="1" applyAlignment="1">
      <alignment horizontal="left" vertical="center" wrapText="1"/>
    </xf>
    <xf numFmtId="0" fontId="65" fillId="0" borderId="22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3" fillId="0" borderId="45" xfId="0" applyFont="1" applyBorder="1" applyAlignment="1">
      <alignment vertical="center"/>
    </xf>
    <xf numFmtId="0" fontId="63" fillId="2" borderId="45" xfId="0" applyFont="1" applyFill="1" applyBorder="1">
      <alignment vertical="center"/>
    </xf>
    <xf numFmtId="20" fontId="63" fillId="2" borderId="22" xfId="0" applyNumberFormat="1" applyFont="1" applyFill="1" applyBorder="1" applyAlignment="1">
      <alignment horizontal="center" vertical="center"/>
    </xf>
    <xf numFmtId="0" fontId="61" fillId="0" borderId="38" xfId="0" applyFont="1" applyBorder="1" applyAlignment="1">
      <alignment vertical="center" wrapText="1"/>
    </xf>
    <xf numFmtId="0" fontId="61" fillId="0" borderId="38" xfId="0" applyFont="1" applyBorder="1" applyAlignment="1">
      <alignment horizontal="center" vertical="center" wrapText="1"/>
    </xf>
    <xf numFmtId="0" fontId="50" fillId="2" borderId="34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6" fillId="2" borderId="3" xfId="0" applyFont="1" applyFill="1" applyBorder="1" applyAlignment="1">
      <alignment horizontal="center" vertical="center" wrapText="1"/>
    </xf>
    <xf numFmtId="0" fontId="56" fillId="2" borderId="35" xfId="0" applyFont="1" applyFill="1" applyBorder="1" applyAlignment="1">
      <alignment horizontal="center" vertical="center" wrapText="1"/>
    </xf>
    <xf numFmtId="0" fontId="50" fillId="2" borderId="41" xfId="0" applyFont="1" applyFill="1" applyBorder="1" applyAlignment="1">
      <alignment horizontal="center" vertical="center" wrapText="1"/>
    </xf>
    <xf numFmtId="0" fontId="56" fillId="2" borderId="41" xfId="0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 vertical="center" wrapText="1"/>
    </xf>
    <xf numFmtId="0" fontId="56" fillId="2" borderId="0" xfId="0" applyFont="1" applyFill="1" applyAlignment="1">
      <alignment horizontal="center" vertical="center" wrapText="1"/>
    </xf>
    <xf numFmtId="0" fontId="53" fillId="51" borderId="22" xfId="0" applyFont="1" applyFill="1" applyBorder="1" applyAlignment="1">
      <alignment horizontal="center" vertical="center" wrapText="1"/>
    </xf>
    <xf numFmtId="0" fontId="26" fillId="51" borderId="22" xfId="0" applyFont="1" applyFill="1" applyBorder="1" applyAlignment="1">
      <alignment horizontal="center" vertical="center" wrapText="1"/>
    </xf>
    <xf numFmtId="0" fontId="53" fillId="49" borderId="22" xfId="0" applyFont="1" applyFill="1" applyBorder="1" applyAlignment="1">
      <alignment horizontal="center" vertical="center" wrapText="1"/>
    </xf>
    <xf numFmtId="0" fontId="53" fillId="48" borderId="22" xfId="0" applyFont="1" applyFill="1" applyBorder="1" applyAlignment="1">
      <alignment horizontal="center" vertical="center" wrapText="1"/>
    </xf>
    <xf numFmtId="0" fontId="53" fillId="53" borderId="22" xfId="0" applyFont="1" applyFill="1" applyBorder="1" applyAlignment="1">
      <alignment horizontal="center" vertical="center" wrapText="1"/>
    </xf>
    <xf numFmtId="0" fontId="53" fillId="48" borderId="22" xfId="248" applyNumberFormat="1" applyFont="1" applyFill="1" applyBorder="1" applyAlignment="1">
      <alignment horizontal="center" vertical="center" wrapText="1"/>
    </xf>
    <xf numFmtId="0" fontId="53" fillId="53" borderId="22" xfId="248" applyNumberFormat="1" applyFont="1" applyFill="1" applyBorder="1" applyAlignment="1">
      <alignment horizontal="center" vertical="center" wrapText="1"/>
    </xf>
    <xf numFmtId="0" fontId="53" fillId="62" borderId="28" xfId="0" applyFont="1" applyFill="1" applyBorder="1" applyAlignment="1">
      <alignment horizontal="center" vertical="center" wrapText="1"/>
    </xf>
    <xf numFmtId="0" fontId="53" fillId="62" borderId="21" xfId="0" applyFont="1" applyFill="1" applyBorder="1" applyAlignment="1">
      <alignment horizontal="center" vertical="center" wrapText="1"/>
    </xf>
    <xf numFmtId="0" fontId="53" fillId="62" borderId="36" xfId="0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/>
    </xf>
    <xf numFmtId="191" fontId="55" fillId="52" borderId="0" xfId="0" applyNumberFormat="1" applyFont="1" applyFill="1" applyBorder="1" applyAlignment="1" applyProtection="1">
      <alignment horizontal="left" vertical="center"/>
    </xf>
    <xf numFmtId="191" fontId="55" fillId="52" borderId="25" xfId="0" applyNumberFormat="1" applyFont="1" applyFill="1" applyBorder="1" applyAlignment="1" applyProtection="1">
      <alignment horizontal="left" vertical="center"/>
    </xf>
    <xf numFmtId="0" fontId="53" fillId="52" borderId="0" xfId="0" applyFont="1" applyFill="1" applyBorder="1" applyAlignment="1" applyProtection="1">
      <alignment horizontal="left" vertical="center"/>
      <protection locked="0"/>
    </xf>
    <xf numFmtId="179" fontId="53" fillId="48" borderId="22" xfId="0" applyNumberFormat="1" applyFont="1" applyFill="1" applyBorder="1" applyAlignment="1">
      <alignment horizontal="center" vertical="center" wrapText="1"/>
    </xf>
    <xf numFmtId="0" fontId="53" fillId="52" borderId="24" xfId="0" applyFont="1" applyFill="1" applyBorder="1" applyAlignment="1" applyProtection="1">
      <alignment horizontal="left" vertical="center"/>
      <protection locked="0"/>
    </xf>
    <xf numFmtId="0" fontId="53" fillId="48" borderId="29" xfId="248" applyNumberFormat="1" applyFont="1" applyFill="1" applyBorder="1" applyAlignment="1">
      <alignment horizontal="center" vertical="center" wrapText="1"/>
    </xf>
    <xf numFmtId="0" fontId="53" fillId="48" borderId="30" xfId="248" applyNumberFormat="1" applyFont="1" applyFill="1" applyBorder="1" applyAlignment="1">
      <alignment horizontal="center" vertical="center" wrapText="1"/>
    </xf>
    <xf numFmtId="179" fontId="53" fillId="48" borderId="22" xfId="248" applyNumberFormat="1" applyFont="1" applyFill="1" applyBorder="1" applyAlignment="1">
      <alignment horizontal="center" vertical="center" wrapText="1"/>
    </xf>
    <xf numFmtId="179" fontId="53" fillId="48" borderId="0" xfId="248" applyNumberFormat="1" applyFont="1" applyFill="1" applyBorder="1" applyAlignment="1">
      <alignment horizontal="center" vertical="center" wrapText="1"/>
    </xf>
    <xf numFmtId="0" fontId="53" fillId="57" borderId="28" xfId="0" applyFont="1" applyFill="1" applyBorder="1" applyAlignment="1">
      <alignment horizontal="center" vertical="center" wrapText="1"/>
    </xf>
    <xf numFmtId="0" fontId="53" fillId="57" borderId="21" xfId="0" applyFont="1" applyFill="1" applyBorder="1" applyAlignment="1">
      <alignment horizontal="center" vertical="center" wrapText="1"/>
    </xf>
    <xf numFmtId="0" fontId="53" fillId="57" borderId="36" xfId="0" applyFont="1" applyFill="1" applyBorder="1" applyAlignment="1">
      <alignment horizontal="center" vertical="center" wrapText="1"/>
    </xf>
    <xf numFmtId="0" fontId="53" fillId="48" borderId="37" xfId="248" applyNumberFormat="1" applyFont="1" applyFill="1" applyBorder="1" applyAlignment="1">
      <alignment horizontal="center" vertical="center" wrapText="1"/>
    </xf>
    <xf numFmtId="0" fontId="53" fillId="48" borderId="42" xfId="248" applyNumberFormat="1" applyFont="1" applyFill="1" applyBorder="1" applyAlignment="1">
      <alignment horizontal="center" vertical="center" wrapText="1"/>
    </xf>
    <xf numFmtId="0" fontId="53" fillId="57" borderId="22" xfId="0" applyFont="1" applyFill="1" applyBorder="1" applyAlignment="1">
      <alignment horizontal="center" vertical="center" wrapText="1"/>
    </xf>
    <xf numFmtId="0" fontId="53" fillId="59" borderId="28" xfId="0" applyFont="1" applyFill="1" applyBorder="1" applyAlignment="1">
      <alignment horizontal="center" vertical="center" wrapText="1"/>
    </xf>
    <xf numFmtId="0" fontId="53" fillId="59" borderId="21" xfId="0" applyFont="1" applyFill="1" applyBorder="1" applyAlignment="1">
      <alignment horizontal="center" vertical="center" wrapText="1"/>
    </xf>
    <xf numFmtId="0" fontId="53" fillId="59" borderId="36" xfId="0" applyFont="1" applyFill="1" applyBorder="1" applyAlignment="1">
      <alignment horizontal="center" vertical="center" wrapText="1"/>
    </xf>
    <xf numFmtId="0" fontId="56" fillId="48" borderId="22" xfId="0" applyFont="1" applyFill="1" applyBorder="1" applyAlignment="1">
      <alignment horizontal="center" vertical="center" wrapText="1"/>
    </xf>
    <xf numFmtId="0" fontId="53" fillId="55" borderId="22" xfId="0" applyFont="1" applyFill="1" applyBorder="1" applyAlignment="1">
      <alignment horizontal="center" vertical="center" wrapText="1"/>
    </xf>
    <xf numFmtId="0" fontId="53" fillId="60" borderId="22" xfId="0" applyFont="1" applyFill="1" applyBorder="1" applyAlignment="1">
      <alignment horizontal="center" vertical="center" wrapText="1"/>
    </xf>
    <xf numFmtId="0" fontId="53" fillId="50" borderId="22" xfId="248" applyNumberFormat="1" applyFont="1" applyFill="1" applyBorder="1" applyAlignment="1">
      <alignment horizontal="center" vertical="center" wrapText="1"/>
    </xf>
    <xf numFmtId="0" fontId="50" fillId="58" borderId="40" xfId="0" applyFont="1" applyFill="1" applyBorder="1" applyAlignment="1">
      <alignment horizontal="center" vertical="center" wrapText="1"/>
    </xf>
    <xf numFmtId="0" fontId="56" fillId="54" borderId="36" xfId="0" applyFont="1" applyFill="1" applyBorder="1" applyAlignment="1">
      <alignment horizontal="center" vertical="center" wrapText="1"/>
    </xf>
    <xf numFmtId="0" fontId="56" fillId="54" borderId="22" xfId="0" applyFont="1" applyFill="1" applyBorder="1" applyAlignment="1">
      <alignment horizontal="center" vertical="center" wrapText="1"/>
    </xf>
    <xf numFmtId="0" fontId="50" fillId="53" borderId="39" xfId="0" applyFont="1" applyFill="1" applyBorder="1" applyAlignment="1">
      <alignment horizontal="center" vertical="center" wrapText="1"/>
    </xf>
    <xf numFmtId="0" fontId="50" fillId="53" borderId="40" xfId="0" applyFont="1" applyFill="1" applyBorder="1" applyAlignment="1">
      <alignment horizontal="center" vertical="center" wrapText="1"/>
    </xf>
    <xf numFmtId="0" fontId="53" fillId="48" borderId="29" xfId="0" applyFont="1" applyFill="1" applyBorder="1" applyAlignment="1">
      <alignment horizontal="center" vertical="center" wrapText="1"/>
    </xf>
    <xf numFmtId="0" fontId="53" fillId="48" borderId="30" xfId="0" applyFont="1" applyFill="1" applyBorder="1" applyAlignment="1">
      <alignment horizontal="center" vertical="center" wrapText="1"/>
    </xf>
    <xf numFmtId="0" fontId="50" fillId="56" borderId="40" xfId="0" applyFont="1" applyFill="1" applyBorder="1" applyAlignment="1">
      <alignment horizontal="center" vertical="center" wrapText="1"/>
    </xf>
    <xf numFmtId="0" fontId="50" fillId="57" borderId="40" xfId="0" applyFont="1" applyFill="1" applyBorder="1" applyAlignment="1">
      <alignment horizontal="center" vertical="center" wrapText="1"/>
    </xf>
    <xf numFmtId="0" fontId="53" fillId="63" borderId="28" xfId="0" applyFont="1" applyFill="1" applyBorder="1" applyAlignment="1">
      <alignment horizontal="center" vertical="center" wrapText="1"/>
    </xf>
    <xf numFmtId="0" fontId="53" fillId="63" borderId="21" xfId="0" applyFont="1" applyFill="1" applyBorder="1" applyAlignment="1">
      <alignment horizontal="center" vertical="center" wrapText="1"/>
    </xf>
    <xf numFmtId="0" fontId="53" fillId="63" borderId="36" xfId="0" applyFont="1" applyFill="1" applyBorder="1" applyAlignment="1">
      <alignment horizontal="center" vertical="center" wrapText="1"/>
    </xf>
    <xf numFmtId="0" fontId="53" fillId="61" borderId="22" xfId="0" applyFont="1" applyFill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4" fillId="0" borderId="41" xfId="0" applyFont="1" applyBorder="1" applyAlignment="1">
      <alignment horizontal="center" vertical="center"/>
    </xf>
    <xf numFmtId="0" fontId="63" fillId="0" borderId="37" xfId="0" applyFont="1" applyBorder="1" applyAlignment="1">
      <alignment horizontal="center" vertical="center" textRotation="255"/>
    </xf>
    <xf numFmtId="0" fontId="63" fillId="0" borderId="44" xfId="0" applyFont="1" applyBorder="1" applyAlignment="1">
      <alignment horizontal="center" vertical="center" textRotation="255"/>
    </xf>
    <xf numFmtId="0" fontId="63" fillId="0" borderId="38" xfId="0" applyFont="1" applyBorder="1" applyAlignment="1">
      <alignment horizontal="center" vertical="center" textRotation="255"/>
    </xf>
    <xf numFmtId="0" fontId="63" fillId="0" borderId="0" xfId="0" applyFont="1" applyBorder="1" applyAlignment="1">
      <alignment horizontal="right" vertical="center"/>
    </xf>
    <xf numFmtId="0" fontId="63" fillId="0" borderId="0" xfId="0" applyFont="1" applyBorder="1" applyAlignment="1">
      <alignment horizontal="center" vertical="center"/>
    </xf>
    <xf numFmtId="0" fontId="63" fillId="0" borderId="22" xfId="0" applyFont="1" applyBorder="1" applyAlignment="1">
      <alignment horizontal="center" vertical="center"/>
    </xf>
    <xf numFmtId="0" fontId="61" fillId="0" borderId="22" xfId="0" applyFont="1" applyBorder="1" applyAlignment="1">
      <alignment horizontal="left" vertical="center"/>
    </xf>
    <xf numFmtId="0" fontId="61" fillId="0" borderId="38" xfId="0" applyFont="1" applyBorder="1" applyAlignment="1">
      <alignment horizontal="center" vertical="center" textRotation="255" readingOrder="1"/>
    </xf>
    <xf numFmtId="0" fontId="61" fillId="0" borderId="22" xfId="0" applyFont="1" applyBorder="1" applyAlignment="1">
      <alignment horizontal="center" vertical="center" textRotation="255" readingOrder="1"/>
    </xf>
    <xf numFmtId="0" fontId="63" fillId="0" borderId="37" xfId="0" applyFont="1" applyBorder="1" applyAlignment="1">
      <alignment horizontal="center" vertical="center"/>
    </xf>
    <xf numFmtId="0" fontId="63" fillId="0" borderId="38" xfId="0" applyFont="1" applyBorder="1" applyAlignment="1">
      <alignment horizontal="center" vertical="center"/>
    </xf>
    <xf numFmtId="0" fontId="63" fillId="0" borderId="28" xfId="0" applyFont="1" applyBorder="1" applyAlignment="1">
      <alignment horizontal="center" vertical="center"/>
    </xf>
    <xf numFmtId="0" fontId="63" fillId="0" borderId="36" xfId="0" applyFont="1" applyBorder="1" applyAlignment="1">
      <alignment horizontal="center" vertical="center"/>
    </xf>
    <xf numFmtId="0" fontId="60" fillId="0" borderId="22" xfId="0" applyFont="1" applyBorder="1" applyAlignment="1">
      <alignment horizontal="left" vertical="center"/>
    </xf>
    <xf numFmtId="0" fontId="65" fillId="0" borderId="37" xfId="0" applyFont="1" applyBorder="1" applyAlignment="1">
      <alignment horizontal="center" vertical="center"/>
    </xf>
    <xf numFmtId="0" fontId="65" fillId="0" borderId="38" xfId="0" applyFont="1" applyBorder="1" applyAlignment="1">
      <alignment horizontal="center" vertical="center"/>
    </xf>
    <xf numFmtId="0" fontId="61" fillId="0" borderId="22" xfId="0" applyFont="1" applyBorder="1" applyAlignment="1">
      <alignment horizontal="center" vertical="center"/>
    </xf>
    <xf numFmtId="0" fontId="63" fillId="0" borderId="22" xfId="0" applyFont="1" applyFill="1" applyBorder="1" applyAlignment="1">
      <alignment horizontal="left" vertical="center"/>
    </xf>
    <xf numFmtId="0" fontId="61" fillId="0" borderId="22" xfId="0" applyFont="1" applyBorder="1" applyAlignment="1">
      <alignment horizontal="center" vertical="center" textRotation="255"/>
    </xf>
    <xf numFmtId="0" fontId="58" fillId="0" borderId="44" xfId="0" applyFont="1" applyBorder="1" applyAlignment="1">
      <alignment horizontal="left" vertical="center" wrapText="1"/>
    </xf>
    <xf numFmtId="0" fontId="58" fillId="0" borderId="38" xfId="0" applyFont="1" applyBorder="1" applyAlignment="1">
      <alignment horizontal="left" vertical="center" wrapText="1"/>
    </xf>
    <xf numFmtId="0" fontId="61" fillId="0" borderId="0" xfId="0" applyFont="1" applyBorder="1" applyAlignment="1">
      <alignment horizontal="center" vertical="center"/>
    </xf>
    <xf numFmtId="0" fontId="61" fillId="0" borderId="21" xfId="0" applyFont="1" applyBorder="1" applyAlignment="1">
      <alignment horizontal="center" vertical="center"/>
    </xf>
    <xf numFmtId="0" fontId="63" fillId="0" borderId="41" xfId="0" applyFont="1" applyBorder="1" applyAlignment="1">
      <alignment horizontal="center" vertical="center"/>
    </xf>
    <xf numFmtId="0" fontId="63" fillId="0" borderId="0" xfId="0" applyFont="1" applyBorder="1" applyAlignment="1">
      <alignment vertical="center"/>
    </xf>
    <xf numFmtId="0" fontId="65" fillId="0" borderId="22" xfId="0" applyFont="1" applyBorder="1" applyAlignment="1">
      <alignment horizontal="center" vertical="center" textRotation="255"/>
    </xf>
    <xf numFmtId="0" fontId="65" fillId="0" borderId="22" xfId="0" applyFont="1" applyBorder="1" applyAlignment="1">
      <alignment horizontal="center" vertical="center"/>
    </xf>
    <xf numFmtId="0" fontId="63" fillId="0" borderId="0" xfId="0" applyFont="1" applyAlignment="1">
      <alignment horizontal="right" vertical="center"/>
    </xf>
    <xf numFmtId="49" fontId="63" fillId="0" borderId="0" xfId="0" applyNumberFormat="1" applyFont="1" applyBorder="1" applyAlignment="1">
      <alignment horizontal="center" vertical="center"/>
    </xf>
  </cellXfs>
  <cellStyles count="2123">
    <cellStyle name="_ET_STYLE_NoName_00_" xfId="1" xr:uid="{00000000-0005-0000-0000-000000000000}"/>
    <cellStyle name="_基础表1改" xfId="2" xr:uid="{00000000-0005-0000-0000-000001000000}"/>
    <cellStyle name="_基础表1改 2" xfId="503" xr:uid="{00000000-0005-0000-0000-000002000000}"/>
    <cellStyle name="_唛头（标签）EXCEL模板" xfId="3" xr:uid="{00000000-0005-0000-0000-000003000000}"/>
    <cellStyle name="_唛头（标签）EXCEL模板 2" xfId="504" xr:uid="{00000000-0005-0000-0000-000004000000}"/>
    <cellStyle name="20% - 强调文字颜色 1 2" xfId="5" xr:uid="{00000000-0005-0000-0000-000005000000}"/>
    <cellStyle name="20% - 强调文字颜色 1 3" xfId="6" xr:uid="{00000000-0005-0000-0000-000006000000}"/>
    <cellStyle name="20% - 强调文字颜色 1 4" xfId="7" xr:uid="{00000000-0005-0000-0000-000007000000}"/>
    <cellStyle name="20% - 强调文字颜色 1 5" xfId="8" xr:uid="{00000000-0005-0000-0000-000008000000}"/>
    <cellStyle name="20% - 强调文字颜色 1 6" xfId="9" xr:uid="{00000000-0005-0000-0000-000009000000}"/>
    <cellStyle name="20% - 强调文字颜色 1 6 2" xfId="852" xr:uid="{00000000-0005-0000-0000-00000A000000}"/>
    <cellStyle name="20% - 强调文字颜色 1 7" xfId="10" xr:uid="{00000000-0005-0000-0000-00000B000000}"/>
    <cellStyle name="20% - 强调文字颜色 1 7 2" xfId="2080" xr:uid="{00000000-0005-0000-0000-00000C000000}"/>
    <cellStyle name="20% - 强调文字颜色 1 8" xfId="11" xr:uid="{00000000-0005-0000-0000-00000D000000}"/>
    <cellStyle name="20% - 强调文字颜色 1 8 2" xfId="2081" xr:uid="{00000000-0005-0000-0000-00000E000000}"/>
    <cellStyle name="20% - 强调文字颜色 1 9" xfId="4" xr:uid="{00000000-0005-0000-0000-00000F000000}"/>
    <cellStyle name="20% - 强调文字颜色 2 2" xfId="13" xr:uid="{00000000-0005-0000-0000-000010000000}"/>
    <cellStyle name="20% - 强调文字颜色 2 2 2" xfId="1964" xr:uid="{00000000-0005-0000-0000-000011000000}"/>
    <cellStyle name="20% - 强调文字颜色 2 2 2 2" xfId="2082" xr:uid="{00000000-0005-0000-0000-000012000000}"/>
    <cellStyle name="20% - 强调文字颜色 2 3" xfId="14" xr:uid="{00000000-0005-0000-0000-000013000000}"/>
    <cellStyle name="20% - 强调文字颜色 2 4" xfId="15" xr:uid="{00000000-0005-0000-0000-000014000000}"/>
    <cellStyle name="20% - 强调文字颜色 2 5" xfId="16" xr:uid="{00000000-0005-0000-0000-000015000000}"/>
    <cellStyle name="20% - 强调文字颜色 2 6" xfId="17" xr:uid="{00000000-0005-0000-0000-000016000000}"/>
    <cellStyle name="20% - 强调文字颜色 2 6 2" xfId="853" xr:uid="{00000000-0005-0000-0000-000017000000}"/>
    <cellStyle name="20% - 强调文字颜色 2 7" xfId="18" xr:uid="{00000000-0005-0000-0000-000018000000}"/>
    <cellStyle name="20% - 强调文字颜色 2 7 2" xfId="2083" xr:uid="{00000000-0005-0000-0000-000019000000}"/>
    <cellStyle name="20% - 强调文字颜色 2 8" xfId="19" xr:uid="{00000000-0005-0000-0000-00001A000000}"/>
    <cellStyle name="20% - 强调文字颜色 2 8 2" xfId="2084" xr:uid="{00000000-0005-0000-0000-00001B000000}"/>
    <cellStyle name="20% - 强调文字颜色 2 9" xfId="12" xr:uid="{00000000-0005-0000-0000-00001C000000}"/>
    <cellStyle name="20% - 强调文字颜色 3 2" xfId="21" xr:uid="{00000000-0005-0000-0000-00001D000000}"/>
    <cellStyle name="20% - 强调文字颜色 3 3" xfId="22" xr:uid="{00000000-0005-0000-0000-00001E000000}"/>
    <cellStyle name="20% - 强调文字颜色 3 4" xfId="23" xr:uid="{00000000-0005-0000-0000-00001F000000}"/>
    <cellStyle name="20% - 强调文字颜色 3 5" xfId="24" xr:uid="{00000000-0005-0000-0000-000020000000}"/>
    <cellStyle name="20% - 强调文字颜色 3 6" xfId="25" xr:uid="{00000000-0005-0000-0000-000021000000}"/>
    <cellStyle name="20% - 强调文字颜色 3 6 2" xfId="854" xr:uid="{00000000-0005-0000-0000-000022000000}"/>
    <cellStyle name="20% - 强调文字颜色 3 7" xfId="26" xr:uid="{00000000-0005-0000-0000-000023000000}"/>
    <cellStyle name="20% - 强调文字颜色 3 7 2" xfId="2085" xr:uid="{00000000-0005-0000-0000-000024000000}"/>
    <cellStyle name="20% - 强调文字颜色 3 8" xfId="27" xr:uid="{00000000-0005-0000-0000-000025000000}"/>
    <cellStyle name="20% - 强调文字颜色 3 8 2" xfId="2086" xr:uid="{00000000-0005-0000-0000-000026000000}"/>
    <cellStyle name="20% - 强调文字颜色 3 9" xfId="20" xr:uid="{00000000-0005-0000-0000-000027000000}"/>
    <cellStyle name="20% - 强调文字颜色 4 2" xfId="29" xr:uid="{00000000-0005-0000-0000-000028000000}"/>
    <cellStyle name="20% - 强调文字颜色 4 3" xfId="30" xr:uid="{00000000-0005-0000-0000-000029000000}"/>
    <cellStyle name="20% - 强调文字颜色 4 4" xfId="31" xr:uid="{00000000-0005-0000-0000-00002A000000}"/>
    <cellStyle name="20% - 强调文字颜色 4 5" xfId="32" xr:uid="{00000000-0005-0000-0000-00002B000000}"/>
    <cellStyle name="20% - 强调文字颜色 4 6" xfId="33" xr:uid="{00000000-0005-0000-0000-00002C000000}"/>
    <cellStyle name="20% - 强调文字颜色 4 6 2" xfId="855" xr:uid="{00000000-0005-0000-0000-00002D000000}"/>
    <cellStyle name="20% - 强调文字颜色 4 7" xfId="34" xr:uid="{00000000-0005-0000-0000-00002E000000}"/>
    <cellStyle name="20% - 强调文字颜色 4 7 2" xfId="2087" xr:uid="{00000000-0005-0000-0000-00002F000000}"/>
    <cellStyle name="20% - 强调文字颜色 4 8" xfId="35" xr:uid="{00000000-0005-0000-0000-000030000000}"/>
    <cellStyle name="20% - 强调文字颜色 4 8 2" xfId="2088" xr:uid="{00000000-0005-0000-0000-000031000000}"/>
    <cellStyle name="20% - 强调文字颜色 4 9" xfId="28" xr:uid="{00000000-0005-0000-0000-000032000000}"/>
    <cellStyle name="20% - 强调文字颜色 5 2" xfId="37" xr:uid="{00000000-0005-0000-0000-000033000000}"/>
    <cellStyle name="20% - 强调文字颜色 5 3" xfId="38" xr:uid="{00000000-0005-0000-0000-000034000000}"/>
    <cellStyle name="20% - 强调文字颜色 5 4" xfId="39" xr:uid="{00000000-0005-0000-0000-000035000000}"/>
    <cellStyle name="20% - 强调文字颜色 5 5" xfId="40" xr:uid="{00000000-0005-0000-0000-000036000000}"/>
    <cellStyle name="20% - 强调文字颜色 5 6" xfId="41" xr:uid="{00000000-0005-0000-0000-000037000000}"/>
    <cellStyle name="20% - 强调文字颜色 5 6 2" xfId="856" xr:uid="{00000000-0005-0000-0000-000038000000}"/>
    <cellStyle name="20% - 强调文字颜色 5 7" xfId="42" xr:uid="{00000000-0005-0000-0000-000039000000}"/>
    <cellStyle name="20% - 强调文字颜色 5 7 2" xfId="2089" xr:uid="{00000000-0005-0000-0000-00003A000000}"/>
    <cellStyle name="20% - 强调文字颜色 5 8" xfId="43" xr:uid="{00000000-0005-0000-0000-00003B000000}"/>
    <cellStyle name="20% - 强调文字颜色 5 8 2" xfId="2090" xr:uid="{00000000-0005-0000-0000-00003C000000}"/>
    <cellStyle name="20% - 强调文字颜色 5 9" xfId="36" xr:uid="{00000000-0005-0000-0000-00003D000000}"/>
    <cellStyle name="20% - 强调文字颜色 6 2" xfId="45" xr:uid="{00000000-0005-0000-0000-00003E000000}"/>
    <cellStyle name="20% - 强调文字颜色 6 3" xfId="46" xr:uid="{00000000-0005-0000-0000-00003F000000}"/>
    <cellStyle name="20% - 强调文字颜色 6 4" xfId="47" xr:uid="{00000000-0005-0000-0000-000040000000}"/>
    <cellStyle name="20% - 强调文字颜色 6 5" xfId="48" xr:uid="{00000000-0005-0000-0000-000041000000}"/>
    <cellStyle name="20% - 强调文字颜色 6 6" xfId="49" xr:uid="{00000000-0005-0000-0000-000042000000}"/>
    <cellStyle name="20% - 强调文字颜色 6 6 2" xfId="857" xr:uid="{00000000-0005-0000-0000-000043000000}"/>
    <cellStyle name="20% - 强调文字颜色 6 7" xfId="50" xr:uid="{00000000-0005-0000-0000-000044000000}"/>
    <cellStyle name="20% - 强调文字颜色 6 7 2" xfId="2091" xr:uid="{00000000-0005-0000-0000-000045000000}"/>
    <cellStyle name="20% - 强调文字颜色 6 8" xfId="51" xr:uid="{00000000-0005-0000-0000-000046000000}"/>
    <cellStyle name="20% - 强调文字颜色 6 8 2" xfId="2092" xr:uid="{00000000-0005-0000-0000-000047000000}"/>
    <cellStyle name="20% - 强调文字颜色 6 9" xfId="44" xr:uid="{00000000-0005-0000-0000-000048000000}"/>
    <cellStyle name="40% - 强调文字颜色 1 2" xfId="53" xr:uid="{00000000-0005-0000-0000-000049000000}"/>
    <cellStyle name="40% - 强调文字颜色 1 3" xfId="54" xr:uid="{00000000-0005-0000-0000-00004A000000}"/>
    <cellStyle name="40% - 强调文字颜色 1 4" xfId="55" xr:uid="{00000000-0005-0000-0000-00004B000000}"/>
    <cellStyle name="40% - 强调文字颜色 1 5" xfId="56" xr:uid="{00000000-0005-0000-0000-00004C000000}"/>
    <cellStyle name="40% - 强调文字颜色 1 6" xfId="57" xr:uid="{00000000-0005-0000-0000-00004D000000}"/>
    <cellStyle name="40% - 强调文字颜色 1 6 2" xfId="858" xr:uid="{00000000-0005-0000-0000-00004E000000}"/>
    <cellStyle name="40% - 强调文字颜色 1 7" xfId="58" xr:uid="{00000000-0005-0000-0000-00004F000000}"/>
    <cellStyle name="40% - 强调文字颜色 1 7 2" xfId="2093" xr:uid="{00000000-0005-0000-0000-000050000000}"/>
    <cellStyle name="40% - 强调文字颜色 1 8" xfId="59" xr:uid="{00000000-0005-0000-0000-000051000000}"/>
    <cellStyle name="40% - 强调文字颜色 1 8 2" xfId="2094" xr:uid="{00000000-0005-0000-0000-000052000000}"/>
    <cellStyle name="40% - 强调文字颜色 1 9" xfId="52" xr:uid="{00000000-0005-0000-0000-000053000000}"/>
    <cellStyle name="40% - 强调文字颜色 2 2" xfId="61" xr:uid="{00000000-0005-0000-0000-000054000000}"/>
    <cellStyle name="40% - 强调文字颜色 2 3" xfId="62" xr:uid="{00000000-0005-0000-0000-000055000000}"/>
    <cellStyle name="40% - 强调文字颜色 2 4" xfId="63" xr:uid="{00000000-0005-0000-0000-000056000000}"/>
    <cellStyle name="40% - 强调文字颜色 2 5" xfId="64" xr:uid="{00000000-0005-0000-0000-000057000000}"/>
    <cellStyle name="40% - 强调文字颜色 2 6" xfId="65" xr:uid="{00000000-0005-0000-0000-000058000000}"/>
    <cellStyle name="40% - 强调文字颜色 2 6 2" xfId="859" xr:uid="{00000000-0005-0000-0000-000059000000}"/>
    <cellStyle name="40% - 强调文字颜色 2 7" xfId="66" xr:uid="{00000000-0005-0000-0000-00005A000000}"/>
    <cellStyle name="40% - 强调文字颜色 2 7 2" xfId="2095" xr:uid="{00000000-0005-0000-0000-00005B000000}"/>
    <cellStyle name="40% - 强调文字颜色 2 8" xfId="67" xr:uid="{00000000-0005-0000-0000-00005C000000}"/>
    <cellStyle name="40% - 强调文字颜色 2 8 2" xfId="2096" xr:uid="{00000000-0005-0000-0000-00005D000000}"/>
    <cellStyle name="40% - 强调文字颜色 2 9" xfId="60" xr:uid="{00000000-0005-0000-0000-00005E000000}"/>
    <cellStyle name="40% - 强调文字颜色 3 2" xfId="69" xr:uid="{00000000-0005-0000-0000-00005F000000}"/>
    <cellStyle name="40% - 强调文字颜色 3 3" xfId="70" xr:uid="{00000000-0005-0000-0000-000060000000}"/>
    <cellStyle name="40% - 强调文字颜色 3 4" xfId="71" xr:uid="{00000000-0005-0000-0000-000061000000}"/>
    <cellStyle name="40% - 强调文字颜色 3 5" xfId="72" xr:uid="{00000000-0005-0000-0000-000062000000}"/>
    <cellStyle name="40% - 强调文字颜色 3 6" xfId="73" xr:uid="{00000000-0005-0000-0000-000063000000}"/>
    <cellStyle name="40% - 强调文字颜色 3 6 2" xfId="860" xr:uid="{00000000-0005-0000-0000-000064000000}"/>
    <cellStyle name="40% - 强调文字颜色 3 7" xfId="74" xr:uid="{00000000-0005-0000-0000-000065000000}"/>
    <cellStyle name="40% - 强调文字颜色 3 7 2" xfId="2097" xr:uid="{00000000-0005-0000-0000-000066000000}"/>
    <cellStyle name="40% - 强调文字颜色 3 8" xfId="75" xr:uid="{00000000-0005-0000-0000-000067000000}"/>
    <cellStyle name="40% - 强调文字颜色 3 8 2" xfId="2098" xr:uid="{00000000-0005-0000-0000-000068000000}"/>
    <cellStyle name="40% - 强调文字颜色 3 9" xfId="68" xr:uid="{00000000-0005-0000-0000-000069000000}"/>
    <cellStyle name="40% - 强调文字颜色 4 2" xfId="77" xr:uid="{00000000-0005-0000-0000-00006A000000}"/>
    <cellStyle name="40% - 强调文字颜色 4 3" xfId="78" xr:uid="{00000000-0005-0000-0000-00006B000000}"/>
    <cellStyle name="40% - 强调文字颜色 4 4" xfId="79" xr:uid="{00000000-0005-0000-0000-00006C000000}"/>
    <cellStyle name="40% - 强调文字颜色 4 5" xfId="80" xr:uid="{00000000-0005-0000-0000-00006D000000}"/>
    <cellStyle name="40% - 强调文字颜色 4 6" xfId="81" xr:uid="{00000000-0005-0000-0000-00006E000000}"/>
    <cellStyle name="40% - 强调文字颜色 4 6 2" xfId="861" xr:uid="{00000000-0005-0000-0000-00006F000000}"/>
    <cellStyle name="40% - 强调文字颜色 4 7" xfId="82" xr:uid="{00000000-0005-0000-0000-000070000000}"/>
    <cellStyle name="40% - 强调文字颜色 4 7 2" xfId="2099" xr:uid="{00000000-0005-0000-0000-000071000000}"/>
    <cellStyle name="40% - 强调文字颜色 4 8" xfId="83" xr:uid="{00000000-0005-0000-0000-000072000000}"/>
    <cellStyle name="40% - 强调文字颜色 4 8 2" xfId="2100" xr:uid="{00000000-0005-0000-0000-000073000000}"/>
    <cellStyle name="40% - 强调文字颜色 4 9" xfId="76" xr:uid="{00000000-0005-0000-0000-000074000000}"/>
    <cellStyle name="40% - 强调文字颜色 5 2" xfId="85" xr:uid="{00000000-0005-0000-0000-000075000000}"/>
    <cellStyle name="40% - 强调文字颜色 5 3" xfId="86" xr:uid="{00000000-0005-0000-0000-000076000000}"/>
    <cellStyle name="40% - 强调文字颜色 5 4" xfId="87" xr:uid="{00000000-0005-0000-0000-000077000000}"/>
    <cellStyle name="40% - 强调文字颜色 5 5" xfId="88" xr:uid="{00000000-0005-0000-0000-000078000000}"/>
    <cellStyle name="40% - 强调文字颜色 5 5 3" xfId="643" xr:uid="{00000000-0005-0000-0000-000079000000}"/>
    <cellStyle name="40% - 强调文字颜色 5 6" xfId="89" xr:uid="{00000000-0005-0000-0000-00007A000000}"/>
    <cellStyle name="40% - 强调文字颜色 5 6 2" xfId="862" xr:uid="{00000000-0005-0000-0000-00007B000000}"/>
    <cellStyle name="40% - 强调文字颜色 5 7" xfId="90" xr:uid="{00000000-0005-0000-0000-00007C000000}"/>
    <cellStyle name="40% - 强调文字颜色 5 7 2" xfId="2101" xr:uid="{00000000-0005-0000-0000-00007D000000}"/>
    <cellStyle name="40% - 强调文字颜色 5 8" xfId="91" xr:uid="{00000000-0005-0000-0000-00007E000000}"/>
    <cellStyle name="40% - 强调文字颜色 5 8 2" xfId="2102" xr:uid="{00000000-0005-0000-0000-00007F000000}"/>
    <cellStyle name="40% - 强调文字颜色 5 9" xfId="84" xr:uid="{00000000-0005-0000-0000-000080000000}"/>
    <cellStyle name="40% - 强调文字颜色 6 2" xfId="93" xr:uid="{00000000-0005-0000-0000-000081000000}"/>
    <cellStyle name="40% - 强调文字颜色 6 3" xfId="94" xr:uid="{00000000-0005-0000-0000-000082000000}"/>
    <cellStyle name="40% - 强调文字颜色 6 4" xfId="95" xr:uid="{00000000-0005-0000-0000-000083000000}"/>
    <cellStyle name="40% - 强调文字颜色 6 5" xfId="96" xr:uid="{00000000-0005-0000-0000-000084000000}"/>
    <cellStyle name="40% - 强调文字颜色 6 6" xfId="97" xr:uid="{00000000-0005-0000-0000-000085000000}"/>
    <cellStyle name="40% - 强调文字颜色 6 6 2" xfId="863" xr:uid="{00000000-0005-0000-0000-000086000000}"/>
    <cellStyle name="40% - 强调文字颜色 6 7" xfId="98" xr:uid="{00000000-0005-0000-0000-000087000000}"/>
    <cellStyle name="40% - 强调文字颜色 6 7 2" xfId="2103" xr:uid="{00000000-0005-0000-0000-000088000000}"/>
    <cellStyle name="40% - 强调文字颜色 6 8" xfId="99" xr:uid="{00000000-0005-0000-0000-000089000000}"/>
    <cellStyle name="40% - 强调文字颜色 6 8 2" xfId="2104" xr:uid="{00000000-0005-0000-0000-00008A000000}"/>
    <cellStyle name="40% - 强调文字颜色 6 9" xfId="92" xr:uid="{00000000-0005-0000-0000-00008B000000}"/>
    <cellStyle name="60% - 强调文字颜色 1 2" xfId="101" xr:uid="{00000000-0005-0000-0000-00008C000000}"/>
    <cellStyle name="60% - 强调文字颜色 1 3" xfId="102" xr:uid="{00000000-0005-0000-0000-00008D000000}"/>
    <cellStyle name="60% - 强调文字颜色 1 4" xfId="103" xr:uid="{00000000-0005-0000-0000-00008E000000}"/>
    <cellStyle name="60% - 强调文字颜色 1 5" xfId="104" xr:uid="{00000000-0005-0000-0000-00008F000000}"/>
    <cellStyle name="60% - 强调文字颜色 1 6" xfId="105" xr:uid="{00000000-0005-0000-0000-000090000000}"/>
    <cellStyle name="60% - 强调文字颜色 1 6 2" xfId="864" xr:uid="{00000000-0005-0000-0000-000091000000}"/>
    <cellStyle name="60% - 强调文字颜色 1 7" xfId="106" xr:uid="{00000000-0005-0000-0000-000092000000}"/>
    <cellStyle name="60% - 强调文字颜色 1 7 2" xfId="2105" xr:uid="{00000000-0005-0000-0000-000093000000}"/>
    <cellStyle name="60% - 强调文字颜色 1 8" xfId="107" xr:uid="{00000000-0005-0000-0000-000094000000}"/>
    <cellStyle name="60% - 强调文字颜色 1 8 2" xfId="2106" xr:uid="{00000000-0005-0000-0000-000095000000}"/>
    <cellStyle name="60% - 强调文字颜色 1 9" xfId="100" xr:uid="{00000000-0005-0000-0000-000096000000}"/>
    <cellStyle name="60% - 强调文字颜色 2 2" xfId="109" xr:uid="{00000000-0005-0000-0000-000097000000}"/>
    <cellStyle name="60% - 强调文字颜色 2 3" xfId="110" xr:uid="{00000000-0005-0000-0000-000098000000}"/>
    <cellStyle name="60% - 强调文字颜色 2 4" xfId="111" xr:uid="{00000000-0005-0000-0000-000099000000}"/>
    <cellStyle name="60% - 强调文字颜色 2 5" xfId="112" xr:uid="{00000000-0005-0000-0000-00009A000000}"/>
    <cellStyle name="60% - 强调文字颜色 2 6" xfId="113" xr:uid="{00000000-0005-0000-0000-00009B000000}"/>
    <cellStyle name="60% - 强调文字颜色 2 6 2" xfId="865" xr:uid="{00000000-0005-0000-0000-00009C000000}"/>
    <cellStyle name="60% - 强调文字颜色 2 7" xfId="114" xr:uid="{00000000-0005-0000-0000-00009D000000}"/>
    <cellStyle name="60% - 强调文字颜色 2 7 2" xfId="2107" xr:uid="{00000000-0005-0000-0000-00009E000000}"/>
    <cellStyle name="60% - 强调文字颜色 2 8" xfId="115" xr:uid="{00000000-0005-0000-0000-00009F000000}"/>
    <cellStyle name="60% - 强调文字颜色 2 8 2" xfId="2108" xr:uid="{00000000-0005-0000-0000-0000A0000000}"/>
    <cellStyle name="60% - 强调文字颜色 2 9" xfId="108" xr:uid="{00000000-0005-0000-0000-0000A1000000}"/>
    <cellStyle name="60% - 强调文字颜色 3 2" xfId="117" xr:uid="{00000000-0005-0000-0000-0000A2000000}"/>
    <cellStyle name="60% - 强调文字颜色 3 3" xfId="118" xr:uid="{00000000-0005-0000-0000-0000A3000000}"/>
    <cellStyle name="60% - 强调文字颜色 3 4" xfId="119" xr:uid="{00000000-0005-0000-0000-0000A4000000}"/>
    <cellStyle name="60% - 强调文字颜色 3 5" xfId="120" xr:uid="{00000000-0005-0000-0000-0000A5000000}"/>
    <cellStyle name="60% - 强调文字颜色 3 6" xfId="121" xr:uid="{00000000-0005-0000-0000-0000A6000000}"/>
    <cellStyle name="60% - 强调文字颜色 3 6 2" xfId="866" xr:uid="{00000000-0005-0000-0000-0000A7000000}"/>
    <cellStyle name="60% - 强调文字颜色 3 7" xfId="122" xr:uid="{00000000-0005-0000-0000-0000A8000000}"/>
    <cellStyle name="60% - 强调文字颜色 3 7 2" xfId="2109" xr:uid="{00000000-0005-0000-0000-0000A9000000}"/>
    <cellStyle name="60% - 强调文字颜色 3 8" xfId="123" xr:uid="{00000000-0005-0000-0000-0000AA000000}"/>
    <cellStyle name="60% - 强调文字颜色 3 8 2" xfId="2110" xr:uid="{00000000-0005-0000-0000-0000AB000000}"/>
    <cellStyle name="60% - 强调文字颜色 3 9" xfId="116" xr:uid="{00000000-0005-0000-0000-0000AC000000}"/>
    <cellStyle name="60% - 强调文字颜色 4 2" xfId="125" xr:uid="{00000000-0005-0000-0000-0000AD000000}"/>
    <cellStyle name="60% - 强调文字颜色 4 3" xfId="126" xr:uid="{00000000-0005-0000-0000-0000AE000000}"/>
    <cellStyle name="60% - 强调文字颜色 4 4" xfId="127" xr:uid="{00000000-0005-0000-0000-0000AF000000}"/>
    <cellStyle name="60% - 强调文字颜色 4 5" xfId="128" xr:uid="{00000000-0005-0000-0000-0000B0000000}"/>
    <cellStyle name="60% - 强调文字颜色 4 6" xfId="129" xr:uid="{00000000-0005-0000-0000-0000B1000000}"/>
    <cellStyle name="60% - 强调文字颜色 4 6 2" xfId="867" xr:uid="{00000000-0005-0000-0000-0000B2000000}"/>
    <cellStyle name="60% - 强调文字颜色 4 7" xfId="130" xr:uid="{00000000-0005-0000-0000-0000B3000000}"/>
    <cellStyle name="60% - 强调文字颜色 4 7 2" xfId="2111" xr:uid="{00000000-0005-0000-0000-0000B4000000}"/>
    <cellStyle name="60% - 强调文字颜色 4 8" xfId="131" xr:uid="{00000000-0005-0000-0000-0000B5000000}"/>
    <cellStyle name="60% - 强调文字颜色 4 8 2" xfId="2112" xr:uid="{00000000-0005-0000-0000-0000B6000000}"/>
    <cellStyle name="60% - 强调文字颜色 4 9" xfId="124" xr:uid="{00000000-0005-0000-0000-0000B7000000}"/>
    <cellStyle name="60% - 强调文字颜色 5 2" xfId="133" xr:uid="{00000000-0005-0000-0000-0000B8000000}"/>
    <cellStyle name="60% - 强调文字颜色 5 3" xfId="134" xr:uid="{00000000-0005-0000-0000-0000B9000000}"/>
    <cellStyle name="60% - 强调文字颜色 5 4" xfId="135" xr:uid="{00000000-0005-0000-0000-0000BA000000}"/>
    <cellStyle name="60% - 强调文字颜色 5 5" xfId="136" xr:uid="{00000000-0005-0000-0000-0000BB000000}"/>
    <cellStyle name="60% - 强调文字颜色 5 6" xfId="137" xr:uid="{00000000-0005-0000-0000-0000BC000000}"/>
    <cellStyle name="60% - 强调文字颜色 5 6 2" xfId="868" xr:uid="{00000000-0005-0000-0000-0000BD000000}"/>
    <cellStyle name="60% - 强调文字颜色 5 7" xfId="138" xr:uid="{00000000-0005-0000-0000-0000BE000000}"/>
    <cellStyle name="60% - 强调文字颜色 5 7 2" xfId="2113" xr:uid="{00000000-0005-0000-0000-0000BF000000}"/>
    <cellStyle name="60% - 强调文字颜色 5 8" xfId="139" xr:uid="{00000000-0005-0000-0000-0000C0000000}"/>
    <cellStyle name="60% - 强调文字颜色 5 8 2" xfId="2114" xr:uid="{00000000-0005-0000-0000-0000C1000000}"/>
    <cellStyle name="60% - 强调文字颜色 5 9" xfId="132" xr:uid="{00000000-0005-0000-0000-0000C2000000}"/>
    <cellStyle name="60% - 强调文字颜色 6 2" xfId="141" xr:uid="{00000000-0005-0000-0000-0000C3000000}"/>
    <cellStyle name="60% - 强调文字颜色 6 3" xfId="142" xr:uid="{00000000-0005-0000-0000-0000C4000000}"/>
    <cellStyle name="60% - 强调文字颜色 6 4" xfId="143" xr:uid="{00000000-0005-0000-0000-0000C5000000}"/>
    <cellStyle name="60% - 强调文字颜色 6 5" xfId="144" xr:uid="{00000000-0005-0000-0000-0000C6000000}"/>
    <cellStyle name="60% - 强调文字颜色 6 6" xfId="145" xr:uid="{00000000-0005-0000-0000-0000C7000000}"/>
    <cellStyle name="60% - 强调文字颜色 6 6 2" xfId="869" xr:uid="{00000000-0005-0000-0000-0000C8000000}"/>
    <cellStyle name="60% - 强调文字颜色 6 7" xfId="146" xr:uid="{00000000-0005-0000-0000-0000C9000000}"/>
    <cellStyle name="60% - 强调文字颜色 6 7 2" xfId="2115" xr:uid="{00000000-0005-0000-0000-0000CA000000}"/>
    <cellStyle name="60% - 强调文字颜色 6 8" xfId="147" xr:uid="{00000000-0005-0000-0000-0000CB000000}"/>
    <cellStyle name="60% - 强调文字颜色 6 8 2" xfId="2116" xr:uid="{00000000-0005-0000-0000-0000CC000000}"/>
    <cellStyle name="60% - 强调文字颜色 6 9" xfId="140" xr:uid="{00000000-0005-0000-0000-0000CD000000}"/>
    <cellStyle name="Calc Currency (0)" xfId="148" xr:uid="{00000000-0005-0000-0000-0000CE000000}"/>
    <cellStyle name="Calc Currency (0) 2" xfId="505" xr:uid="{00000000-0005-0000-0000-0000CF000000}"/>
    <cellStyle name="Calc Currency (2)" xfId="149" xr:uid="{00000000-0005-0000-0000-0000D0000000}"/>
    <cellStyle name="Calc Currency (2) 2" xfId="506" xr:uid="{00000000-0005-0000-0000-0000D1000000}"/>
    <cellStyle name="Calc Percent (0)" xfId="150" xr:uid="{00000000-0005-0000-0000-0000D2000000}"/>
    <cellStyle name="Calc Percent (0) 2" xfId="507" xr:uid="{00000000-0005-0000-0000-0000D3000000}"/>
    <cellStyle name="Calc Percent (1)" xfId="151" xr:uid="{00000000-0005-0000-0000-0000D4000000}"/>
    <cellStyle name="Calc Percent (1) 2" xfId="508" xr:uid="{00000000-0005-0000-0000-0000D5000000}"/>
    <cellStyle name="Calc Percent (2)" xfId="152" xr:uid="{00000000-0005-0000-0000-0000D6000000}"/>
    <cellStyle name="Calc Percent (2) 2" xfId="509" xr:uid="{00000000-0005-0000-0000-0000D7000000}"/>
    <cellStyle name="Calc Units (0)" xfId="153" xr:uid="{00000000-0005-0000-0000-0000D8000000}"/>
    <cellStyle name="Calc Units (0) 2" xfId="510" xr:uid="{00000000-0005-0000-0000-0000D9000000}"/>
    <cellStyle name="Calc Units (1)" xfId="154" xr:uid="{00000000-0005-0000-0000-0000DA000000}"/>
    <cellStyle name="Calc Units (1) 2" xfId="511" xr:uid="{00000000-0005-0000-0000-0000DB000000}"/>
    <cellStyle name="Calc Units (2)" xfId="155" xr:uid="{00000000-0005-0000-0000-0000DC000000}"/>
    <cellStyle name="Calc Units (2) 2" xfId="512" xr:uid="{00000000-0005-0000-0000-0000DD000000}"/>
    <cellStyle name="Comma [0]_#6 Temps &amp; Contractors" xfId="156" xr:uid="{00000000-0005-0000-0000-0000DE000000}"/>
    <cellStyle name="Comma [00]" xfId="157" xr:uid="{00000000-0005-0000-0000-0000DF000000}"/>
    <cellStyle name="Comma [00] 2" xfId="513" xr:uid="{00000000-0005-0000-0000-0000E0000000}"/>
    <cellStyle name="Comma_#6 Temps &amp; Contractors" xfId="158" xr:uid="{00000000-0005-0000-0000-0000E1000000}"/>
    <cellStyle name="Currency [0]_#6 Temps &amp; Contractors" xfId="159" xr:uid="{00000000-0005-0000-0000-0000E2000000}"/>
    <cellStyle name="Currency [00]" xfId="160" xr:uid="{00000000-0005-0000-0000-0000E3000000}"/>
    <cellStyle name="Currency [00] 2" xfId="514" xr:uid="{00000000-0005-0000-0000-0000E4000000}"/>
    <cellStyle name="Currency_#6 Temps &amp; Contractors" xfId="161" xr:uid="{00000000-0005-0000-0000-0000E5000000}"/>
    <cellStyle name="Date Short" xfId="162" xr:uid="{00000000-0005-0000-0000-0000E6000000}"/>
    <cellStyle name="Datum" xfId="163" xr:uid="{00000000-0005-0000-0000-0000E7000000}"/>
    <cellStyle name="Datum 2" xfId="515" xr:uid="{00000000-0005-0000-0000-0000E8000000}"/>
    <cellStyle name="DELTA" xfId="164" xr:uid="{00000000-0005-0000-0000-0000E9000000}"/>
    <cellStyle name="DELTA 2" xfId="516" xr:uid="{00000000-0005-0000-0000-0000EA000000}"/>
    <cellStyle name="Dezimal (4)" xfId="165" xr:uid="{00000000-0005-0000-0000-0000EB000000}"/>
    <cellStyle name="Dezimal (4) 2" xfId="517" xr:uid="{00000000-0005-0000-0000-0000EC000000}"/>
    <cellStyle name="Dezimal (6)" xfId="166" xr:uid="{00000000-0005-0000-0000-0000ED000000}"/>
    <cellStyle name="Dezimal (6) 2" xfId="518" xr:uid="{00000000-0005-0000-0000-0000EE000000}"/>
    <cellStyle name="Enter Currency (0)" xfId="167" xr:uid="{00000000-0005-0000-0000-0000EF000000}"/>
    <cellStyle name="Enter Currency (0) 2" xfId="519" xr:uid="{00000000-0005-0000-0000-0000F0000000}"/>
    <cellStyle name="Enter Currency (2)" xfId="168" xr:uid="{00000000-0005-0000-0000-0000F1000000}"/>
    <cellStyle name="Enter Currency (2) 2" xfId="520" xr:uid="{00000000-0005-0000-0000-0000F2000000}"/>
    <cellStyle name="Enter Units (0)" xfId="169" xr:uid="{00000000-0005-0000-0000-0000F3000000}"/>
    <cellStyle name="Enter Units (0) 2" xfId="521" xr:uid="{00000000-0005-0000-0000-0000F4000000}"/>
    <cellStyle name="Enter Units (1)" xfId="170" xr:uid="{00000000-0005-0000-0000-0000F5000000}"/>
    <cellStyle name="Enter Units (1) 2" xfId="522" xr:uid="{00000000-0005-0000-0000-0000F6000000}"/>
    <cellStyle name="Enter Units (2)" xfId="171" xr:uid="{00000000-0005-0000-0000-0000F7000000}"/>
    <cellStyle name="Enter Units (2) 2" xfId="523" xr:uid="{00000000-0005-0000-0000-0000F8000000}"/>
    <cellStyle name="Grey" xfId="172" xr:uid="{00000000-0005-0000-0000-0000F9000000}"/>
    <cellStyle name="Grey 2" xfId="524" xr:uid="{00000000-0005-0000-0000-0000FA000000}"/>
    <cellStyle name="Header1" xfId="173" xr:uid="{00000000-0005-0000-0000-0000FB000000}"/>
    <cellStyle name="Header1 2" xfId="525" xr:uid="{00000000-0005-0000-0000-0000FC000000}"/>
    <cellStyle name="Header2" xfId="174" xr:uid="{00000000-0005-0000-0000-0000FD000000}"/>
    <cellStyle name="Header2 2" xfId="526" xr:uid="{00000000-0005-0000-0000-0000FE000000}"/>
    <cellStyle name="Header2 2 2" xfId="1991" xr:uid="{00000000-0005-0000-0000-0000FF000000}"/>
    <cellStyle name="Header2 2 2 2" xfId="2117" xr:uid="{00000000-0005-0000-0000-000000010000}"/>
    <cellStyle name="Header2 2 3" xfId="1998" xr:uid="{00000000-0005-0000-0000-000001010000}"/>
    <cellStyle name="Header2 3" xfId="1756" xr:uid="{00000000-0005-0000-0000-000002010000}"/>
    <cellStyle name="Header2 3 2" xfId="2034" xr:uid="{00000000-0005-0000-0000-000003010000}"/>
    <cellStyle name="Header2 4" xfId="1974" xr:uid="{00000000-0005-0000-0000-000004010000}"/>
    <cellStyle name="Header2 4 2" xfId="2118" xr:uid="{00000000-0005-0000-0000-000005010000}"/>
    <cellStyle name="Header2 5" xfId="2007" xr:uid="{00000000-0005-0000-0000-000006010000}"/>
    <cellStyle name="Hyperlink_RESULTS" xfId="175" xr:uid="{00000000-0005-0000-0000-000007010000}"/>
    <cellStyle name="Input [yellow]" xfId="176" xr:uid="{00000000-0005-0000-0000-000008010000}"/>
    <cellStyle name="Input [yellow] 2" xfId="527" xr:uid="{00000000-0005-0000-0000-000009010000}"/>
    <cellStyle name="Input [yellow] 2 2" xfId="1999" xr:uid="{00000000-0005-0000-0000-00000A010000}"/>
    <cellStyle name="Input [yellow] 3" xfId="2008" xr:uid="{00000000-0005-0000-0000-00000B010000}"/>
    <cellStyle name="Link Currency (0)" xfId="177" xr:uid="{00000000-0005-0000-0000-00000C010000}"/>
    <cellStyle name="Link Currency (0) 2" xfId="528" xr:uid="{00000000-0005-0000-0000-00000D010000}"/>
    <cellStyle name="Link Currency (2)" xfId="178" xr:uid="{00000000-0005-0000-0000-00000E010000}"/>
    <cellStyle name="Link Currency (2) 2" xfId="529" xr:uid="{00000000-0005-0000-0000-00000F010000}"/>
    <cellStyle name="Link Units (0)" xfId="179" xr:uid="{00000000-0005-0000-0000-000010010000}"/>
    <cellStyle name="Link Units (0) 2" xfId="530" xr:uid="{00000000-0005-0000-0000-000011010000}"/>
    <cellStyle name="Link Units (1)" xfId="180" xr:uid="{00000000-0005-0000-0000-000012010000}"/>
    <cellStyle name="Link Units (1) 2" xfId="531" xr:uid="{00000000-0005-0000-0000-000013010000}"/>
    <cellStyle name="Link Units (2)" xfId="181" xr:uid="{00000000-0005-0000-0000-000014010000}"/>
    <cellStyle name="Link Units (2) 2" xfId="532" xr:uid="{00000000-0005-0000-0000-000015010000}"/>
    <cellStyle name="no dec" xfId="182" xr:uid="{00000000-0005-0000-0000-000016010000}"/>
    <cellStyle name="no dec 2" xfId="533" xr:uid="{00000000-0005-0000-0000-000017010000}"/>
    <cellStyle name="Normal" xfId="644" xr:uid="{00000000-0005-0000-0000-000018010000}"/>
    <cellStyle name="Normal - Style1" xfId="183" xr:uid="{00000000-0005-0000-0000-000019010000}"/>
    <cellStyle name="Normal - Style1 2" xfId="534" xr:uid="{00000000-0005-0000-0000-00001A010000}"/>
    <cellStyle name="Normal 10" xfId="1973" xr:uid="{00000000-0005-0000-0000-00001B010000}"/>
    <cellStyle name="Normal 2" xfId="1714" xr:uid="{00000000-0005-0000-0000-00001C010000}"/>
    <cellStyle name="Normal_# 41-Market &amp;Trends" xfId="184" xr:uid="{00000000-0005-0000-0000-00001D010000}"/>
    <cellStyle name="Percent [0]" xfId="185" xr:uid="{00000000-0005-0000-0000-00001E010000}"/>
    <cellStyle name="Percent [0] 2" xfId="535" xr:uid="{00000000-0005-0000-0000-00001F010000}"/>
    <cellStyle name="Percent [00]" xfId="186" xr:uid="{00000000-0005-0000-0000-000020010000}"/>
    <cellStyle name="Percent [00] 2" xfId="536" xr:uid="{00000000-0005-0000-0000-000021010000}"/>
    <cellStyle name="Percent [2]" xfId="187" xr:uid="{00000000-0005-0000-0000-000022010000}"/>
    <cellStyle name="Percent [2] 2" xfId="537" xr:uid="{00000000-0005-0000-0000-000023010000}"/>
    <cellStyle name="Percent_#6 Temps &amp; Contractors" xfId="188" xr:uid="{00000000-0005-0000-0000-000024010000}"/>
    <cellStyle name="PrePop Currency (0)" xfId="189" xr:uid="{00000000-0005-0000-0000-000025010000}"/>
    <cellStyle name="PrePop Currency (0) 2" xfId="538" xr:uid="{00000000-0005-0000-0000-000026010000}"/>
    <cellStyle name="PrePop Currency (2)" xfId="190" xr:uid="{00000000-0005-0000-0000-000027010000}"/>
    <cellStyle name="PrePop Currency (2) 2" xfId="539" xr:uid="{00000000-0005-0000-0000-000028010000}"/>
    <cellStyle name="PrePop Units (0)" xfId="191" xr:uid="{00000000-0005-0000-0000-000029010000}"/>
    <cellStyle name="PrePop Units (0) 2" xfId="540" xr:uid="{00000000-0005-0000-0000-00002A010000}"/>
    <cellStyle name="PrePop Units (1)" xfId="192" xr:uid="{00000000-0005-0000-0000-00002B010000}"/>
    <cellStyle name="PrePop Units (1) 2" xfId="541" xr:uid="{00000000-0005-0000-0000-00002C010000}"/>
    <cellStyle name="PrePop Units (2)" xfId="193" xr:uid="{00000000-0005-0000-0000-00002D010000}"/>
    <cellStyle name="PrePop Units (2) 2" xfId="542" xr:uid="{00000000-0005-0000-0000-00002E010000}"/>
    <cellStyle name="Text Indent A" xfId="194" xr:uid="{00000000-0005-0000-0000-00002F010000}"/>
    <cellStyle name="Text Indent B" xfId="195" xr:uid="{00000000-0005-0000-0000-000030010000}"/>
    <cellStyle name="Text Indent B 2" xfId="543" xr:uid="{00000000-0005-0000-0000-000031010000}"/>
    <cellStyle name="Text Indent C" xfId="196" xr:uid="{00000000-0005-0000-0000-000032010000}"/>
    <cellStyle name="Text Indent C 2" xfId="544" xr:uid="{00000000-0005-0000-0000-000033010000}"/>
    <cellStyle name="百分比 2" xfId="197" xr:uid="{00000000-0005-0000-0000-000034010000}"/>
    <cellStyle name="百分比 2 2" xfId="1965" xr:uid="{00000000-0005-0000-0000-000035010000}"/>
    <cellStyle name="百分比 3" xfId="545" xr:uid="{00000000-0005-0000-0000-000036010000}"/>
    <cellStyle name="标题 1 2" xfId="200" xr:uid="{00000000-0005-0000-0000-000037010000}"/>
    <cellStyle name="标题 1 3" xfId="201" xr:uid="{00000000-0005-0000-0000-000038010000}"/>
    <cellStyle name="标题 1 4" xfId="202" xr:uid="{00000000-0005-0000-0000-000039010000}"/>
    <cellStyle name="标题 1 5" xfId="203" xr:uid="{00000000-0005-0000-0000-00003A010000}"/>
    <cellStyle name="标题 1 6" xfId="204" xr:uid="{00000000-0005-0000-0000-00003B010000}"/>
    <cellStyle name="标题 1 6 2" xfId="871" xr:uid="{00000000-0005-0000-0000-00003C010000}"/>
    <cellStyle name="标题 1 7" xfId="205" xr:uid="{00000000-0005-0000-0000-00003D010000}"/>
    <cellStyle name="标题 1 8" xfId="206" xr:uid="{00000000-0005-0000-0000-00003E010000}"/>
    <cellStyle name="标题 1 9" xfId="199" xr:uid="{00000000-0005-0000-0000-00003F010000}"/>
    <cellStyle name="标题 10" xfId="207" xr:uid="{00000000-0005-0000-0000-000040010000}"/>
    <cellStyle name="标题 11" xfId="208" xr:uid="{00000000-0005-0000-0000-000041010000}"/>
    <cellStyle name="标题 12" xfId="198" xr:uid="{00000000-0005-0000-0000-000042010000}"/>
    <cellStyle name="标题 2 2" xfId="210" xr:uid="{00000000-0005-0000-0000-000043010000}"/>
    <cellStyle name="标题 2 3" xfId="211" xr:uid="{00000000-0005-0000-0000-000044010000}"/>
    <cellStyle name="标题 2 4" xfId="212" xr:uid="{00000000-0005-0000-0000-000045010000}"/>
    <cellStyle name="标题 2 5" xfId="213" xr:uid="{00000000-0005-0000-0000-000046010000}"/>
    <cellStyle name="标题 2 6" xfId="214" xr:uid="{00000000-0005-0000-0000-000047010000}"/>
    <cellStyle name="标题 2 6 2" xfId="872" xr:uid="{00000000-0005-0000-0000-000048010000}"/>
    <cellStyle name="标题 2 7" xfId="215" xr:uid="{00000000-0005-0000-0000-000049010000}"/>
    <cellStyle name="标题 2 8" xfId="216" xr:uid="{00000000-0005-0000-0000-00004A010000}"/>
    <cellStyle name="标题 2 9" xfId="209" xr:uid="{00000000-0005-0000-0000-00004B010000}"/>
    <cellStyle name="标题 3 2" xfId="218" xr:uid="{00000000-0005-0000-0000-00004C010000}"/>
    <cellStyle name="标题 3 3" xfId="219" xr:uid="{00000000-0005-0000-0000-00004D010000}"/>
    <cellStyle name="标题 3 4" xfId="220" xr:uid="{00000000-0005-0000-0000-00004E010000}"/>
    <cellStyle name="标题 3 5" xfId="221" xr:uid="{00000000-0005-0000-0000-00004F010000}"/>
    <cellStyle name="标题 3 6" xfId="222" xr:uid="{00000000-0005-0000-0000-000050010000}"/>
    <cellStyle name="标题 3 6 2" xfId="873" xr:uid="{00000000-0005-0000-0000-000051010000}"/>
    <cellStyle name="标题 3 7" xfId="223" xr:uid="{00000000-0005-0000-0000-000052010000}"/>
    <cellStyle name="标题 3 8" xfId="224" xr:uid="{00000000-0005-0000-0000-000053010000}"/>
    <cellStyle name="标题 3 9" xfId="217" xr:uid="{00000000-0005-0000-0000-000054010000}"/>
    <cellStyle name="标题 4 2" xfId="226" xr:uid="{00000000-0005-0000-0000-000055010000}"/>
    <cellStyle name="标题 4 3" xfId="227" xr:uid="{00000000-0005-0000-0000-000056010000}"/>
    <cellStyle name="标题 4 4" xfId="228" xr:uid="{00000000-0005-0000-0000-000057010000}"/>
    <cellStyle name="标题 4 5" xfId="229" xr:uid="{00000000-0005-0000-0000-000058010000}"/>
    <cellStyle name="标题 4 6" xfId="230" xr:uid="{00000000-0005-0000-0000-000059010000}"/>
    <cellStyle name="标题 4 6 2" xfId="874" xr:uid="{00000000-0005-0000-0000-00005A010000}"/>
    <cellStyle name="标题 4 7" xfId="231" xr:uid="{00000000-0005-0000-0000-00005B010000}"/>
    <cellStyle name="标题 4 8" xfId="232" xr:uid="{00000000-0005-0000-0000-00005C010000}"/>
    <cellStyle name="标题 4 9" xfId="225" xr:uid="{00000000-0005-0000-0000-00005D010000}"/>
    <cellStyle name="标题 5" xfId="233" xr:uid="{00000000-0005-0000-0000-00005E010000}"/>
    <cellStyle name="标题 6" xfId="234" xr:uid="{00000000-0005-0000-0000-00005F010000}"/>
    <cellStyle name="标题 7" xfId="235" xr:uid="{00000000-0005-0000-0000-000060010000}"/>
    <cellStyle name="标题 8" xfId="236" xr:uid="{00000000-0005-0000-0000-000061010000}"/>
    <cellStyle name="标题 9" xfId="237" xr:uid="{00000000-0005-0000-0000-000062010000}"/>
    <cellStyle name="标题 9 2" xfId="870" xr:uid="{00000000-0005-0000-0000-000063010000}"/>
    <cellStyle name="差 2" xfId="239" xr:uid="{00000000-0005-0000-0000-000064010000}"/>
    <cellStyle name="差 3" xfId="240" xr:uid="{00000000-0005-0000-0000-000065010000}"/>
    <cellStyle name="差 4" xfId="241" xr:uid="{00000000-0005-0000-0000-000066010000}"/>
    <cellStyle name="差 5" xfId="242" xr:uid="{00000000-0005-0000-0000-000067010000}"/>
    <cellStyle name="差 6" xfId="243" xr:uid="{00000000-0005-0000-0000-000068010000}"/>
    <cellStyle name="差 6 2" xfId="875" xr:uid="{00000000-0005-0000-0000-000069010000}"/>
    <cellStyle name="差 7" xfId="244" xr:uid="{00000000-0005-0000-0000-00006A010000}"/>
    <cellStyle name="差 7 2" xfId="2119" xr:uid="{00000000-0005-0000-0000-00006B010000}"/>
    <cellStyle name="差 8" xfId="245" xr:uid="{00000000-0005-0000-0000-00006C010000}"/>
    <cellStyle name="差 8 2" xfId="2120" xr:uid="{00000000-0005-0000-0000-00006D010000}"/>
    <cellStyle name="差 9" xfId="238" xr:uid="{00000000-0005-0000-0000-00006E010000}"/>
    <cellStyle name="差_XIZIOTIS-GETM主机配置表" xfId="246" xr:uid="{00000000-0005-0000-0000-00006F010000}"/>
    <cellStyle name="差_XIZIOTIS-GETM主机配置表 2" xfId="546" xr:uid="{00000000-0005-0000-0000-000070010000}"/>
    <cellStyle name="差_XIZIOTIS-GETM主机配置表 2 2" xfId="2122" xr:uid="{00000000-0005-0000-0000-000071010000}"/>
    <cellStyle name="差_XIZIOTIS-GETM主机配置表 3" xfId="2121" xr:uid="{00000000-0005-0000-0000-000072010000}"/>
    <cellStyle name="常规" xfId="0" builtinId="0"/>
    <cellStyle name="常规 10" xfId="247" xr:uid="{00000000-0005-0000-0000-000074010000}"/>
    <cellStyle name="常规 10 2" xfId="909" xr:uid="{00000000-0005-0000-0000-000075010000}"/>
    <cellStyle name="常规 10 3" xfId="248" xr:uid="{00000000-0005-0000-0000-000076010000}"/>
    <cellStyle name="常规 10 3 2" xfId="249" xr:uid="{00000000-0005-0000-0000-000077010000}"/>
    <cellStyle name="常规 10 3 3" xfId="250" xr:uid="{00000000-0005-0000-0000-000078010000}"/>
    <cellStyle name="常规 10 4" xfId="646" xr:uid="{00000000-0005-0000-0000-000079010000}"/>
    <cellStyle name="常规 10 5" xfId="1967" xr:uid="{00000000-0005-0000-0000-00007A010000}"/>
    <cellStyle name="常规 100" xfId="633" xr:uid="{00000000-0005-0000-0000-00007B010000}"/>
    <cellStyle name="常规 100 2" xfId="820" xr:uid="{00000000-0005-0000-0000-00007C010000}"/>
    <cellStyle name="常规 1000" xfId="1706" xr:uid="{00000000-0005-0000-0000-00007D010000}"/>
    <cellStyle name="常规 1001" xfId="1718" xr:uid="{00000000-0005-0000-0000-00007E010000}"/>
    <cellStyle name="常规 1002" xfId="1720" xr:uid="{00000000-0005-0000-0000-00007F010000}"/>
    <cellStyle name="常规 1003" xfId="1721" xr:uid="{00000000-0005-0000-0000-000080010000}"/>
    <cellStyle name="常规 1004" xfId="1722" xr:uid="{00000000-0005-0000-0000-000081010000}"/>
    <cellStyle name="常规 1005" xfId="1723" xr:uid="{00000000-0005-0000-0000-000082010000}"/>
    <cellStyle name="常规 1006" xfId="1724" xr:uid="{00000000-0005-0000-0000-000083010000}"/>
    <cellStyle name="常规 1007" xfId="1725" xr:uid="{00000000-0005-0000-0000-000084010000}"/>
    <cellStyle name="常规 1008" xfId="1726" xr:uid="{00000000-0005-0000-0000-000085010000}"/>
    <cellStyle name="常规 1009" xfId="1727" xr:uid="{00000000-0005-0000-0000-000086010000}"/>
    <cellStyle name="常规 101" xfId="634" xr:uid="{00000000-0005-0000-0000-000087010000}"/>
    <cellStyle name="常规 101 2" xfId="755" xr:uid="{00000000-0005-0000-0000-000088010000}"/>
    <cellStyle name="常规 1010" xfId="1728" xr:uid="{00000000-0005-0000-0000-000089010000}"/>
    <cellStyle name="常规 1011" xfId="1729" xr:uid="{00000000-0005-0000-0000-00008A010000}"/>
    <cellStyle name="常规 1012" xfId="1730" xr:uid="{00000000-0005-0000-0000-00008B010000}"/>
    <cellStyle name="常规 1013" xfId="1757" xr:uid="{00000000-0005-0000-0000-00008C010000}"/>
    <cellStyle name="常规 1014" xfId="1758" xr:uid="{00000000-0005-0000-0000-00008D010000}"/>
    <cellStyle name="常规 1015" xfId="1759" xr:uid="{00000000-0005-0000-0000-00008E010000}"/>
    <cellStyle name="常规 1016" xfId="1760" xr:uid="{00000000-0005-0000-0000-00008F010000}"/>
    <cellStyle name="常规 1017" xfId="1761" xr:uid="{00000000-0005-0000-0000-000090010000}"/>
    <cellStyle name="常规 1018" xfId="1762" xr:uid="{00000000-0005-0000-0000-000091010000}"/>
    <cellStyle name="常规 1019" xfId="1763" xr:uid="{00000000-0005-0000-0000-000092010000}"/>
    <cellStyle name="常规 102" xfId="635" xr:uid="{00000000-0005-0000-0000-000093010000}"/>
    <cellStyle name="常规 1020" xfId="1764" xr:uid="{00000000-0005-0000-0000-000094010000}"/>
    <cellStyle name="常规 1021" xfId="1765" xr:uid="{00000000-0005-0000-0000-000095010000}"/>
    <cellStyle name="常规 1022" xfId="1766" xr:uid="{00000000-0005-0000-0000-000096010000}"/>
    <cellStyle name="常规 1023" xfId="1767" xr:uid="{00000000-0005-0000-0000-000097010000}"/>
    <cellStyle name="常规 1024" xfId="1768" xr:uid="{00000000-0005-0000-0000-000098010000}"/>
    <cellStyle name="常规 1025" xfId="1769" xr:uid="{00000000-0005-0000-0000-000099010000}"/>
    <cellStyle name="常规 1026" xfId="1770" xr:uid="{00000000-0005-0000-0000-00009A010000}"/>
    <cellStyle name="常规 1027" xfId="1771" xr:uid="{00000000-0005-0000-0000-00009B010000}"/>
    <cellStyle name="常规 1028" xfId="1772" xr:uid="{00000000-0005-0000-0000-00009C010000}"/>
    <cellStyle name="常规 1029" xfId="1773" xr:uid="{00000000-0005-0000-0000-00009D010000}"/>
    <cellStyle name="常规 103" xfId="636" xr:uid="{00000000-0005-0000-0000-00009E010000}"/>
    <cellStyle name="常规 103 2" xfId="819" xr:uid="{00000000-0005-0000-0000-00009F010000}"/>
    <cellStyle name="常规 1030" xfId="1774" xr:uid="{00000000-0005-0000-0000-0000A0010000}"/>
    <cellStyle name="常规 1031" xfId="1775" xr:uid="{00000000-0005-0000-0000-0000A1010000}"/>
    <cellStyle name="常规 1032" xfId="1776" xr:uid="{00000000-0005-0000-0000-0000A2010000}"/>
    <cellStyle name="常规 1033" xfId="1777" xr:uid="{00000000-0005-0000-0000-0000A3010000}"/>
    <cellStyle name="常规 1034" xfId="1778" xr:uid="{00000000-0005-0000-0000-0000A4010000}"/>
    <cellStyle name="常规 1035" xfId="1779" xr:uid="{00000000-0005-0000-0000-0000A5010000}"/>
    <cellStyle name="常规 1036" xfId="1780" xr:uid="{00000000-0005-0000-0000-0000A6010000}"/>
    <cellStyle name="常规 1037" xfId="1781" xr:uid="{00000000-0005-0000-0000-0000A7010000}"/>
    <cellStyle name="常规 1038" xfId="1782" xr:uid="{00000000-0005-0000-0000-0000A8010000}"/>
    <cellStyle name="常规 1039" xfId="1784" xr:uid="{00000000-0005-0000-0000-0000A9010000}"/>
    <cellStyle name="常规 104" xfId="637" xr:uid="{00000000-0005-0000-0000-0000AA010000}"/>
    <cellStyle name="常规 104 2" xfId="762" xr:uid="{00000000-0005-0000-0000-0000AB010000}"/>
    <cellStyle name="常规 1040" xfId="1785" xr:uid="{00000000-0005-0000-0000-0000AC010000}"/>
    <cellStyle name="常规 1041" xfId="1786" xr:uid="{00000000-0005-0000-0000-0000AD010000}"/>
    <cellStyle name="常规 1042" xfId="1787" xr:uid="{00000000-0005-0000-0000-0000AE010000}"/>
    <cellStyle name="常规 1043" xfId="1788" xr:uid="{00000000-0005-0000-0000-0000AF010000}"/>
    <cellStyle name="常规 1044" xfId="1789" xr:uid="{00000000-0005-0000-0000-0000B0010000}"/>
    <cellStyle name="常规 1045" xfId="1790" xr:uid="{00000000-0005-0000-0000-0000B1010000}"/>
    <cellStyle name="常规 1046" xfId="1791" xr:uid="{00000000-0005-0000-0000-0000B2010000}"/>
    <cellStyle name="常规 1047" xfId="1792" xr:uid="{00000000-0005-0000-0000-0000B3010000}"/>
    <cellStyle name="常规 1048" xfId="1793" xr:uid="{00000000-0005-0000-0000-0000B4010000}"/>
    <cellStyle name="常规 1049" xfId="1794" xr:uid="{00000000-0005-0000-0000-0000B5010000}"/>
    <cellStyle name="常规 105" xfId="638" xr:uid="{00000000-0005-0000-0000-0000B6010000}"/>
    <cellStyle name="常规 105 2" xfId="760" xr:uid="{00000000-0005-0000-0000-0000B7010000}"/>
    <cellStyle name="常规 1050" xfId="1795" xr:uid="{00000000-0005-0000-0000-0000B8010000}"/>
    <cellStyle name="常规 1051" xfId="1796" xr:uid="{00000000-0005-0000-0000-0000B9010000}"/>
    <cellStyle name="常规 1052" xfId="1797" xr:uid="{00000000-0005-0000-0000-0000BA010000}"/>
    <cellStyle name="常规 1053" xfId="1798" xr:uid="{00000000-0005-0000-0000-0000BB010000}"/>
    <cellStyle name="常规 1054" xfId="1799" xr:uid="{00000000-0005-0000-0000-0000BC010000}"/>
    <cellStyle name="常规 1055" xfId="1800" xr:uid="{00000000-0005-0000-0000-0000BD010000}"/>
    <cellStyle name="常规 1056" xfId="1801" xr:uid="{00000000-0005-0000-0000-0000BE010000}"/>
    <cellStyle name="常规 1057" xfId="1802" xr:uid="{00000000-0005-0000-0000-0000BF010000}"/>
    <cellStyle name="常规 1058" xfId="1803" xr:uid="{00000000-0005-0000-0000-0000C0010000}"/>
    <cellStyle name="常规 1059" xfId="1804" xr:uid="{00000000-0005-0000-0000-0000C1010000}"/>
    <cellStyle name="常规 106" xfId="640" xr:uid="{00000000-0005-0000-0000-0000C2010000}"/>
    <cellStyle name="常规 1060" xfId="1805" xr:uid="{00000000-0005-0000-0000-0000C3010000}"/>
    <cellStyle name="常规 1061" xfId="1806" xr:uid="{00000000-0005-0000-0000-0000C4010000}"/>
    <cellStyle name="常规 1062" xfId="1807" xr:uid="{00000000-0005-0000-0000-0000C5010000}"/>
    <cellStyle name="常规 1063" xfId="1783" xr:uid="{00000000-0005-0000-0000-0000C6010000}"/>
    <cellStyle name="常规 1064" xfId="1808" xr:uid="{00000000-0005-0000-0000-0000C7010000}"/>
    <cellStyle name="常规 1065" xfId="1809" xr:uid="{00000000-0005-0000-0000-0000C8010000}"/>
    <cellStyle name="常规 1066" xfId="1810" xr:uid="{00000000-0005-0000-0000-0000C9010000}"/>
    <cellStyle name="常规 1067" xfId="1811" xr:uid="{00000000-0005-0000-0000-0000CA010000}"/>
    <cellStyle name="常规 1068" xfId="1812" xr:uid="{00000000-0005-0000-0000-0000CB010000}"/>
    <cellStyle name="常规 1069" xfId="1813" xr:uid="{00000000-0005-0000-0000-0000CC010000}"/>
    <cellStyle name="常规 107" xfId="641" xr:uid="{00000000-0005-0000-0000-0000CD010000}"/>
    <cellStyle name="常规 1070" xfId="1814" xr:uid="{00000000-0005-0000-0000-0000CE010000}"/>
    <cellStyle name="常规 1071" xfId="1815" xr:uid="{00000000-0005-0000-0000-0000CF010000}"/>
    <cellStyle name="常规 1072" xfId="1816" xr:uid="{00000000-0005-0000-0000-0000D0010000}"/>
    <cellStyle name="常规 1073" xfId="1817" xr:uid="{00000000-0005-0000-0000-0000D1010000}"/>
    <cellStyle name="常规 1074" xfId="1818" xr:uid="{00000000-0005-0000-0000-0000D2010000}"/>
    <cellStyle name="常规 1075" xfId="1819" xr:uid="{00000000-0005-0000-0000-0000D3010000}"/>
    <cellStyle name="常规 1076" xfId="1820" xr:uid="{00000000-0005-0000-0000-0000D4010000}"/>
    <cellStyle name="常规 1077" xfId="1821" xr:uid="{00000000-0005-0000-0000-0000D5010000}"/>
    <cellStyle name="常规 1078" xfId="1822" xr:uid="{00000000-0005-0000-0000-0000D6010000}"/>
    <cellStyle name="常规 1079" xfId="1823" xr:uid="{00000000-0005-0000-0000-0000D7010000}"/>
    <cellStyle name="常规 108" xfId="642" xr:uid="{00000000-0005-0000-0000-0000D8010000}"/>
    <cellStyle name="常规 108 2" xfId="690" xr:uid="{00000000-0005-0000-0000-0000D9010000}"/>
    <cellStyle name="常规 1080" xfId="1824" xr:uid="{00000000-0005-0000-0000-0000DA010000}"/>
    <cellStyle name="常规 1081" xfId="1825" xr:uid="{00000000-0005-0000-0000-0000DB010000}"/>
    <cellStyle name="常规 1082" xfId="1826" xr:uid="{00000000-0005-0000-0000-0000DC010000}"/>
    <cellStyle name="常规 1083" xfId="1827" xr:uid="{00000000-0005-0000-0000-0000DD010000}"/>
    <cellStyle name="常规 1084" xfId="1828" xr:uid="{00000000-0005-0000-0000-0000DE010000}"/>
    <cellStyle name="常规 1085" xfId="1829" xr:uid="{00000000-0005-0000-0000-0000DF010000}"/>
    <cellStyle name="常规 1086" xfId="1830" xr:uid="{00000000-0005-0000-0000-0000E0010000}"/>
    <cellStyle name="常规 1087" xfId="1831" xr:uid="{00000000-0005-0000-0000-0000E1010000}"/>
    <cellStyle name="常规 1088" xfId="1832" xr:uid="{00000000-0005-0000-0000-0000E2010000}"/>
    <cellStyle name="常规 1089" xfId="1833" xr:uid="{00000000-0005-0000-0000-0000E3010000}"/>
    <cellStyle name="常规 109" xfId="645" xr:uid="{00000000-0005-0000-0000-0000E4010000}"/>
    <cellStyle name="常规 109 2" xfId="687" xr:uid="{00000000-0005-0000-0000-0000E5010000}"/>
    <cellStyle name="常规 1090" xfId="1834" xr:uid="{00000000-0005-0000-0000-0000E6010000}"/>
    <cellStyle name="常规 1091" xfId="1836" xr:uid="{00000000-0005-0000-0000-0000E7010000}"/>
    <cellStyle name="常规 1092" xfId="1837" xr:uid="{00000000-0005-0000-0000-0000E8010000}"/>
    <cellStyle name="常规 1093" xfId="1838" xr:uid="{00000000-0005-0000-0000-0000E9010000}"/>
    <cellStyle name="常规 1094" xfId="1839" xr:uid="{00000000-0005-0000-0000-0000EA010000}"/>
    <cellStyle name="常规 1095" xfId="1840" xr:uid="{00000000-0005-0000-0000-0000EB010000}"/>
    <cellStyle name="常规 1095 10" xfId="1914" xr:uid="{00000000-0005-0000-0000-0000EC010000}"/>
    <cellStyle name="常规 1095 11" xfId="1919" xr:uid="{00000000-0005-0000-0000-0000ED010000}"/>
    <cellStyle name="常规 1095 12" xfId="1948" xr:uid="{00000000-0005-0000-0000-0000EE010000}"/>
    <cellStyle name="常规 1095 13" xfId="1953" xr:uid="{00000000-0005-0000-0000-0000EF010000}"/>
    <cellStyle name="常规 1095 14" xfId="1958" xr:uid="{00000000-0005-0000-0000-0000F0010000}"/>
    <cellStyle name="常规 1095 2" xfId="1842" xr:uid="{00000000-0005-0000-0000-0000F1010000}"/>
    <cellStyle name="常规 1095 3" xfId="1846" xr:uid="{00000000-0005-0000-0000-0000F2010000}"/>
    <cellStyle name="常规 1095 4" xfId="1851" xr:uid="{00000000-0005-0000-0000-0000F3010000}"/>
    <cellStyle name="常规 1095 5" xfId="1877" xr:uid="{00000000-0005-0000-0000-0000F4010000}"/>
    <cellStyle name="常规 1095 6" xfId="1885" xr:uid="{00000000-0005-0000-0000-0000F5010000}"/>
    <cellStyle name="常规 1095 7" xfId="1898" xr:uid="{00000000-0005-0000-0000-0000F6010000}"/>
    <cellStyle name="常规 1095 8" xfId="1905" xr:uid="{00000000-0005-0000-0000-0000F7010000}"/>
    <cellStyle name="常规 1095 9" xfId="1910" xr:uid="{00000000-0005-0000-0000-0000F8010000}"/>
    <cellStyle name="常规 1096" xfId="1719" xr:uid="{00000000-0005-0000-0000-0000F9010000}"/>
    <cellStyle name="常规 1097" xfId="1841" xr:uid="{00000000-0005-0000-0000-0000FA010000}"/>
    <cellStyle name="常规 1098" xfId="1843" xr:uid="{00000000-0005-0000-0000-0000FB010000}"/>
    <cellStyle name="常规 1099" xfId="1844" xr:uid="{00000000-0005-0000-0000-0000FC010000}"/>
    <cellStyle name="常规 11" xfId="251" xr:uid="{00000000-0005-0000-0000-0000FD010000}"/>
    <cellStyle name="常规 11 2" xfId="776" xr:uid="{00000000-0005-0000-0000-0000FE010000}"/>
    <cellStyle name="常规 110" xfId="806" xr:uid="{00000000-0005-0000-0000-0000FF010000}"/>
    <cellStyle name="常规 1100" xfId="1845" xr:uid="{00000000-0005-0000-0000-000000020000}"/>
    <cellStyle name="常规 1101" xfId="1847" xr:uid="{00000000-0005-0000-0000-000001020000}"/>
    <cellStyle name="常规 1102" xfId="1848" xr:uid="{00000000-0005-0000-0000-000002020000}"/>
    <cellStyle name="常规 1103" xfId="1849" xr:uid="{00000000-0005-0000-0000-000003020000}"/>
    <cellStyle name="常规 1104" xfId="1850" xr:uid="{00000000-0005-0000-0000-000004020000}"/>
    <cellStyle name="常规 1105" xfId="1872" xr:uid="{00000000-0005-0000-0000-000005020000}"/>
    <cellStyle name="常规 1106" xfId="1873" xr:uid="{00000000-0005-0000-0000-000006020000}"/>
    <cellStyle name="常规 1107" xfId="1874" xr:uid="{00000000-0005-0000-0000-000007020000}"/>
    <cellStyle name="常规 1108" xfId="1875" xr:uid="{00000000-0005-0000-0000-000008020000}"/>
    <cellStyle name="常规 1109" xfId="1876" xr:uid="{00000000-0005-0000-0000-000009020000}"/>
    <cellStyle name="常规 111" xfId="696" xr:uid="{00000000-0005-0000-0000-00000A020000}"/>
    <cellStyle name="常规 1110" xfId="1878" xr:uid="{00000000-0005-0000-0000-00000B020000}"/>
    <cellStyle name="常规 1111" xfId="1879" xr:uid="{00000000-0005-0000-0000-00000C020000}"/>
    <cellStyle name="常规 1112" xfId="1880" xr:uid="{00000000-0005-0000-0000-00000D020000}"/>
    <cellStyle name="常规 1113" xfId="1881" xr:uid="{00000000-0005-0000-0000-00000E020000}"/>
    <cellStyle name="常规 1114" xfId="1882" xr:uid="{00000000-0005-0000-0000-00000F020000}"/>
    <cellStyle name="常规 1115" xfId="1883" xr:uid="{00000000-0005-0000-0000-000010020000}"/>
    <cellStyle name="常规 1116" xfId="1884" xr:uid="{00000000-0005-0000-0000-000011020000}"/>
    <cellStyle name="常规 1117" xfId="1886" xr:uid="{00000000-0005-0000-0000-000012020000}"/>
    <cellStyle name="常规 1118" xfId="1887" xr:uid="{00000000-0005-0000-0000-000013020000}"/>
    <cellStyle name="常规 1119" xfId="1888" xr:uid="{00000000-0005-0000-0000-000014020000}"/>
    <cellStyle name="常规 112" xfId="700" xr:uid="{00000000-0005-0000-0000-000015020000}"/>
    <cellStyle name="常规 1120" xfId="1889" xr:uid="{00000000-0005-0000-0000-000016020000}"/>
    <cellStyle name="常规 1121" xfId="1890" xr:uid="{00000000-0005-0000-0000-000017020000}"/>
    <cellStyle name="常规 1122" xfId="1891" xr:uid="{00000000-0005-0000-0000-000018020000}"/>
    <cellStyle name="常规 1123" xfId="1892" xr:uid="{00000000-0005-0000-0000-000019020000}"/>
    <cellStyle name="常规 1124" xfId="1893" xr:uid="{00000000-0005-0000-0000-00001A020000}"/>
    <cellStyle name="常规 1125" xfId="654" xr:uid="{00000000-0005-0000-0000-00001B020000}"/>
    <cellStyle name="常规 1126" xfId="1894" xr:uid="{00000000-0005-0000-0000-00001C020000}"/>
    <cellStyle name="常规 1127" xfId="653" xr:uid="{00000000-0005-0000-0000-00001D020000}"/>
    <cellStyle name="常规 1128" xfId="1895" xr:uid="{00000000-0005-0000-0000-00001E020000}"/>
    <cellStyle name="常规 1129" xfId="652" xr:uid="{00000000-0005-0000-0000-00001F020000}"/>
    <cellStyle name="常规 113" xfId="698" xr:uid="{00000000-0005-0000-0000-000020020000}"/>
    <cellStyle name="常规 1130" xfId="1896" xr:uid="{00000000-0005-0000-0000-000021020000}"/>
    <cellStyle name="常规 1131" xfId="662" xr:uid="{00000000-0005-0000-0000-000022020000}"/>
    <cellStyle name="常规 1132" xfId="1897" xr:uid="{00000000-0005-0000-0000-000023020000}"/>
    <cellStyle name="常规 1133" xfId="1899" xr:uid="{00000000-0005-0000-0000-000024020000}"/>
    <cellStyle name="常规 1134" xfId="1900" xr:uid="{00000000-0005-0000-0000-000025020000}"/>
    <cellStyle name="常规 1135" xfId="1901" xr:uid="{00000000-0005-0000-0000-000026020000}"/>
    <cellStyle name="常规 1136" xfId="1902" xr:uid="{00000000-0005-0000-0000-000027020000}"/>
    <cellStyle name="常规 1137" xfId="1903" xr:uid="{00000000-0005-0000-0000-000028020000}"/>
    <cellStyle name="常规 1138" xfId="1904" xr:uid="{00000000-0005-0000-0000-000029020000}"/>
    <cellStyle name="常规 1139" xfId="1906" xr:uid="{00000000-0005-0000-0000-00002A020000}"/>
    <cellStyle name="常规 114" xfId="691" xr:uid="{00000000-0005-0000-0000-00002B020000}"/>
    <cellStyle name="常规 1140" xfId="1907" xr:uid="{00000000-0005-0000-0000-00002C020000}"/>
    <cellStyle name="常规 1141" xfId="1908" xr:uid="{00000000-0005-0000-0000-00002D020000}"/>
    <cellStyle name="常规 1142" xfId="1909" xr:uid="{00000000-0005-0000-0000-00002E020000}"/>
    <cellStyle name="常规 1143" xfId="1911" xr:uid="{00000000-0005-0000-0000-00002F020000}"/>
    <cellStyle name="常规 1144" xfId="1912" xr:uid="{00000000-0005-0000-0000-000030020000}"/>
    <cellStyle name="常规 1145" xfId="1913" xr:uid="{00000000-0005-0000-0000-000031020000}"/>
    <cellStyle name="常规 1146" xfId="1915" xr:uid="{00000000-0005-0000-0000-000032020000}"/>
    <cellStyle name="常规 1147" xfId="1916" xr:uid="{00000000-0005-0000-0000-000033020000}"/>
    <cellStyle name="常规 1148" xfId="1917" xr:uid="{00000000-0005-0000-0000-000034020000}"/>
    <cellStyle name="常规 1149" xfId="1918" xr:uid="{00000000-0005-0000-0000-000035020000}"/>
    <cellStyle name="常规 115" xfId="822" xr:uid="{00000000-0005-0000-0000-000036020000}"/>
    <cellStyle name="常规 1150" xfId="1945" xr:uid="{00000000-0005-0000-0000-000037020000}"/>
    <cellStyle name="常规 1151" xfId="1946" xr:uid="{00000000-0005-0000-0000-000038020000}"/>
    <cellStyle name="常规 1152" xfId="1947" xr:uid="{00000000-0005-0000-0000-000039020000}"/>
    <cellStyle name="常规 1153" xfId="1949" xr:uid="{00000000-0005-0000-0000-00003A020000}"/>
    <cellStyle name="常规 1154" xfId="1629" xr:uid="{00000000-0005-0000-0000-00003B020000}"/>
    <cellStyle name="常规 1155" xfId="1628" xr:uid="{00000000-0005-0000-0000-00003C020000}"/>
    <cellStyle name="常规 1156" xfId="1950" xr:uid="{00000000-0005-0000-0000-00003D020000}"/>
    <cellStyle name="常规 1157" xfId="656" xr:uid="{00000000-0005-0000-0000-00003E020000}"/>
    <cellStyle name="常规 1158" xfId="1951" xr:uid="{00000000-0005-0000-0000-00003F020000}"/>
    <cellStyle name="常规 1159" xfId="1952" xr:uid="{00000000-0005-0000-0000-000040020000}"/>
    <cellStyle name="常规 116" xfId="701" xr:uid="{00000000-0005-0000-0000-000041020000}"/>
    <cellStyle name="常规 1160" xfId="649" xr:uid="{00000000-0005-0000-0000-000042020000}"/>
    <cellStyle name="常规 1161" xfId="655" xr:uid="{00000000-0005-0000-0000-000043020000}"/>
    <cellStyle name="常规 1162" xfId="647" xr:uid="{00000000-0005-0000-0000-000044020000}"/>
    <cellStyle name="常规 1163" xfId="648" xr:uid="{00000000-0005-0000-0000-000045020000}"/>
    <cellStyle name="常规 1164" xfId="658" xr:uid="{00000000-0005-0000-0000-000046020000}"/>
    <cellStyle name="常规 1165" xfId="657" xr:uid="{00000000-0005-0000-0000-000047020000}"/>
    <cellStyle name="常规 1166" xfId="651" xr:uid="{00000000-0005-0000-0000-000048020000}"/>
    <cellStyle name="常规 1167" xfId="659" xr:uid="{00000000-0005-0000-0000-000049020000}"/>
    <cellStyle name="常规 1168" xfId="660" xr:uid="{00000000-0005-0000-0000-00004A020000}"/>
    <cellStyle name="常规 1169" xfId="661" xr:uid="{00000000-0005-0000-0000-00004B020000}"/>
    <cellStyle name="常规 117" xfId="813" xr:uid="{00000000-0005-0000-0000-00004C020000}"/>
    <cellStyle name="常规 1170" xfId="663" xr:uid="{00000000-0005-0000-0000-00004D020000}"/>
    <cellStyle name="常规 1171" xfId="664" xr:uid="{00000000-0005-0000-0000-00004E020000}"/>
    <cellStyle name="常规 1172" xfId="665" xr:uid="{00000000-0005-0000-0000-00004F020000}"/>
    <cellStyle name="常规 1173" xfId="650" xr:uid="{00000000-0005-0000-0000-000050020000}"/>
    <cellStyle name="常规 1174" xfId="666" xr:uid="{00000000-0005-0000-0000-000051020000}"/>
    <cellStyle name="常规 1175" xfId="667" xr:uid="{00000000-0005-0000-0000-000052020000}"/>
    <cellStyle name="常规 1176" xfId="670" xr:uid="{00000000-0005-0000-0000-000053020000}"/>
    <cellStyle name="常规 1177" xfId="668" xr:uid="{00000000-0005-0000-0000-000054020000}"/>
    <cellStyle name="常规 1178" xfId="669" xr:uid="{00000000-0005-0000-0000-000055020000}"/>
    <cellStyle name="常规 1179" xfId="1954" xr:uid="{00000000-0005-0000-0000-000056020000}"/>
    <cellStyle name="常规 118" xfId="705" xr:uid="{00000000-0005-0000-0000-000057020000}"/>
    <cellStyle name="常规 1180" xfId="1955" xr:uid="{00000000-0005-0000-0000-000058020000}"/>
    <cellStyle name="常规 1181" xfId="1957" xr:uid="{00000000-0005-0000-0000-000059020000}"/>
    <cellStyle name="常规 1182" xfId="1959" xr:uid="{00000000-0005-0000-0000-00005A020000}"/>
    <cellStyle name="常规 1183" xfId="1960" xr:uid="{00000000-0005-0000-0000-00005B020000}"/>
    <cellStyle name="常规 1184" xfId="1961" xr:uid="{00000000-0005-0000-0000-00005C020000}"/>
    <cellStyle name="常规 119" xfId="707" xr:uid="{00000000-0005-0000-0000-00005D020000}"/>
    <cellStyle name="常规 12" xfId="252" xr:uid="{00000000-0005-0000-0000-00005E020000}"/>
    <cellStyle name="常规 12 2" xfId="253" xr:uid="{00000000-0005-0000-0000-00005F020000}"/>
    <cellStyle name="常规 12 3" xfId="254" xr:uid="{00000000-0005-0000-0000-000060020000}"/>
    <cellStyle name="常规 12 4" xfId="915" xr:uid="{00000000-0005-0000-0000-000061020000}"/>
    <cellStyle name="常规 12 5" xfId="1968" xr:uid="{00000000-0005-0000-0000-000062020000}"/>
    <cellStyle name="常规 120" xfId="708" xr:uid="{00000000-0005-0000-0000-000063020000}"/>
    <cellStyle name="常规 121" xfId="711" xr:uid="{00000000-0005-0000-0000-000064020000}"/>
    <cellStyle name="常规 122" xfId="833" xr:uid="{00000000-0005-0000-0000-000065020000}"/>
    <cellStyle name="常规 123" xfId="713" xr:uid="{00000000-0005-0000-0000-000066020000}"/>
    <cellStyle name="常规 124" xfId="716" xr:uid="{00000000-0005-0000-0000-000067020000}"/>
    <cellStyle name="常规 125" xfId="718" xr:uid="{00000000-0005-0000-0000-000068020000}"/>
    <cellStyle name="常规 126" xfId="809" xr:uid="{00000000-0005-0000-0000-000069020000}"/>
    <cellStyle name="常规 127" xfId="671" xr:uid="{00000000-0005-0000-0000-00006A020000}"/>
    <cellStyle name="常规 128" xfId="763" xr:uid="{00000000-0005-0000-0000-00006B020000}"/>
    <cellStyle name="常规 129" xfId="847" xr:uid="{00000000-0005-0000-0000-00006C020000}"/>
    <cellStyle name="常规 13" xfId="255" xr:uid="{00000000-0005-0000-0000-00006D020000}"/>
    <cellStyle name="常规 13 2" xfId="737" xr:uid="{00000000-0005-0000-0000-00006E020000}"/>
    <cellStyle name="常规 130" xfId="808" xr:uid="{00000000-0005-0000-0000-00006F020000}"/>
    <cellStyle name="常规 131" xfId="834" xr:uid="{00000000-0005-0000-0000-000070020000}"/>
    <cellStyle name="常规 132" xfId="824" xr:uid="{00000000-0005-0000-0000-000071020000}"/>
    <cellStyle name="常规 133" xfId="835" xr:uid="{00000000-0005-0000-0000-000072020000}"/>
    <cellStyle name="常规 134" xfId="836" xr:uid="{00000000-0005-0000-0000-000073020000}"/>
    <cellStyle name="常规 135" xfId="794" xr:uid="{00000000-0005-0000-0000-000074020000}"/>
    <cellStyle name="常规 136" xfId="848" xr:uid="{00000000-0005-0000-0000-000075020000}"/>
    <cellStyle name="常规 137" xfId="849" xr:uid="{00000000-0005-0000-0000-000076020000}"/>
    <cellStyle name="常规 138" xfId="893" xr:uid="{00000000-0005-0000-0000-000077020000}"/>
    <cellStyle name="常规 139" xfId="823" xr:uid="{00000000-0005-0000-0000-000078020000}"/>
    <cellStyle name="常规 14" xfId="256" xr:uid="{00000000-0005-0000-0000-000079020000}"/>
    <cellStyle name="常规 14 2" xfId="257" xr:uid="{00000000-0005-0000-0000-00007A020000}"/>
    <cellStyle name="常规 14 3" xfId="258" xr:uid="{00000000-0005-0000-0000-00007B020000}"/>
    <cellStyle name="常规 14 4" xfId="721" xr:uid="{00000000-0005-0000-0000-00007C020000}"/>
    <cellStyle name="常规 140" xfId="810" xr:uid="{00000000-0005-0000-0000-00007D020000}"/>
    <cellStyle name="常规 141" xfId="812" xr:uid="{00000000-0005-0000-0000-00007E020000}"/>
    <cellStyle name="常规 142" xfId="811" xr:uid="{00000000-0005-0000-0000-00007F020000}"/>
    <cellStyle name="常规 143" xfId="894" xr:uid="{00000000-0005-0000-0000-000080020000}"/>
    <cellStyle name="常规 144" xfId="793" xr:uid="{00000000-0005-0000-0000-000081020000}"/>
    <cellStyle name="常规 145" xfId="729" xr:uid="{00000000-0005-0000-0000-000082020000}"/>
    <cellStyle name="常规 146" xfId="766" xr:uid="{00000000-0005-0000-0000-000083020000}"/>
    <cellStyle name="常规 147" xfId="895" xr:uid="{00000000-0005-0000-0000-000084020000}"/>
    <cellStyle name="常规 148" xfId="814" xr:uid="{00000000-0005-0000-0000-000085020000}"/>
    <cellStyle name="常规 149" xfId="896" xr:uid="{00000000-0005-0000-0000-000086020000}"/>
    <cellStyle name="常规 15" xfId="259" xr:uid="{00000000-0005-0000-0000-000087020000}"/>
    <cellStyle name="常规 15 2" xfId="724" xr:uid="{00000000-0005-0000-0000-000088020000}"/>
    <cellStyle name="常规 150" xfId="898" xr:uid="{00000000-0005-0000-0000-000089020000}"/>
    <cellStyle name="常规 151" xfId="764" xr:uid="{00000000-0005-0000-0000-00008A020000}"/>
    <cellStyle name="常规 152" xfId="837" xr:uid="{00000000-0005-0000-0000-00008B020000}"/>
    <cellStyle name="常规 153" xfId="899" xr:uid="{00000000-0005-0000-0000-00008C020000}"/>
    <cellStyle name="常规 154" xfId="768" xr:uid="{00000000-0005-0000-0000-00008D020000}"/>
    <cellStyle name="常规 155" xfId="900" xr:uid="{00000000-0005-0000-0000-00008E020000}"/>
    <cellStyle name="常规 156" xfId="815" xr:uid="{00000000-0005-0000-0000-00008F020000}"/>
    <cellStyle name="常规 157" xfId="260" xr:uid="{00000000-0005-0000-0000-000090020000}"/>
    <cellStyle name="常规 157 2" xfId="839" xr:uid="{00000000-0005-0000-0000-000091020000}"/>
    <cellStyle name="常规 158" xfId="261" xr:uid="{00000000-0005-0000-0000-000092020000}"/>
    <cellStyle name="常规 158 2" xfId="728" xr:uid="{00000000-0005-0000-0000-000093020000}"/>
    <cellStyle name="常规 159" xfId="901" xr:uid="{00000000-0005-0000-0000-000094020000}"/>
    <cellStyle name="常规 16" xfId="262" xr:uid="{00000000-0005-0000-0000-000095020000}"/>
    <cellStyle name="常规 16 2" xfId="725" xr:uid="{00000000-0005-0000-0000-000096020000}"/>
    <cellStyle name="常规 160" xfId="263" xr:uid="{00000000-0005-0000-0000-000097020000}"/>
    <cellStyle name="常规 160 2" xfId="826" xr:uid="{00000000-0005-0000-0000-000098020000}"/>
    <cellStyle name="常规 161" xfId="732" xr:uid="{00000000-0005-0000-0000-000099020000}"/>
    <cellStyle name="常规 162" xfId="838" xr:uid="{00000000-0005-0000-0000-00009A020000}"/>
    <cellStyle name="常规 163" xfId="902" xr:uid="{00000000-0005-0000-0000-00009B020000}"/>
    <cellStyle name="常规 164" xfId="903" xr:uid="{00000000-0005-0000-0000-00009C020000}"/>
    <cellStyle name="常规 165" xfId="264" xr:uid="{00000000-0005-0000-0000-00009D020000}"/>
    <cellStyle name="常规 165 2" xfId="770" xr:uid="{00000000-0005-0000-0000-00009E020000}"/>
    <cellStyle name="常规 166" xfId="265" xr:uid="{00000000-0005-0000-0000-00009F020000}"/>
    <cellStyle name="常规 166 2" xfId="827" xr:uid="{00000000-0005-0000-0000-0000A0020000}"/>
    <cellStyle name="常规 167" xfId="765" xr:uid="{00000000-0005-0000-0000-0000A1020000}"/>
    <cellStyle name="常规 168" xfId="769" xr:uid="{00000000-0005-0000-0000-0000A2020000}"/>
    <cellStyle name="常规 169" xfId="266" xr:uid="{00000000-0005-0000-0000-0000A3020000}"/>
    <cellStyle name="常规 169 2" xfId="816" xr:uid="{00000000-0005-0000-0000-0000A4020000}"/>
    <cellStyle name="常规 17" xfId="267" xr:uid="{00000000-0005-0000-0000-0000A5020000}"/>
    <cellStyle name="常规 170" xfId="904" xr:uid="{00000000-0005-0000-0000-0000A6020000}"/>
    <cellStyle name="常规 171" xfId="268" xr:uid="{00000000-0005-0000-0000-0000A7020000}"/>
    <cellStyle name="常规 171 2" xfId="730" xr:uid="{00000000-0005-0000-0000-0000A8020000}"/>
    <cellStyle name="常规 172" xfId="771" xr:uid="{00000000-0005-0000-0000-0000A9020000}"/>
    <cellStyle name="常规 173" xfId="735" xr:uid="{00000000-0005-0000-0000-0000AA020000}"/>
    <cellStyle name="常规 174" xfId="905" xr:uid="{00000000-0005-0000-0000-0000AB020000}"/>
    <cellStyle name="常规 175" xfId="269" xr:uid="{00000000-0005-0000-0000-0000AC020000}"/>
    <cellStyle name="常规 175 2" xfId="825" xr:uid="{00000000-0005-0000-0000-0000AD020000}"/>
    <cellStyle name="常规 176" xfId="270" xr:uid="{00000000-0005-0000-0000-0000AE020000}"/>
    <cellStyle name="常规 177" xfId="906" xr:uid="{00000000-0005-0000-0000-0000AF020000}"/>
    <cellStyle name="常规 178" xfId="907" xr:uid="{00000000-0005-0000-0000-0000B0020000}"/>
    <cellStyle name="常规 179" xfId="908" xr:uid="{00000000-0005-0000-0000-0000B1020000}"/>
    <cellStyle name="常规 18" xfId="271" xr:uid="{00000000-0005-0000-0000-0000B2020000}"/>
    <cellStyle name="常规 180" xfId="910" xr:uid="{00000000-0005-0000-0000-0000B3020000}"/>
    <cellStyle name="常规 181" xfId="772" xr:uid="{00000000-0005-0000-0000-0000B4020000}"/>
    <cellStyle name="常规 182" xfId="796" xr:uid="{00000000-0005-0000-0000-0000B5020000}"/>
    <cellStyle name="常规 183" xfId="731" xr:uid="{00000000-0005-0000-0000-0000B6020000}"/>
    <cellStyle name="常规 184" xfId="911" xr:uid="{00000000-0005-0000-0000-0000B7020000}"/>
    <cellStyle name="常规 185" xfId="733" xr:uid="{00000000-0005-0000-0000-0000B8020000}"/>
    <cellStyle name="常规 186" xfId="775" xr:uid="{00000000-0005-0000-0000-0000B9020000}"/>
    <cellStyle name="常规 187" xfId="795" xr:uid="{00000000-0005-0000-0000-0000BA020000}"/>
    <cellStyle name="常规 188" xfId="913" xr:uid="{00000000-0005-0000-0000-0000BB020000}"/>
    <cellStyle name="常规 189" xfId="738" xr:uid="{00000000-0005-0000-0000-0000BC020000}"/>
    <cellStyle name="常规 19" xfId="477" xr:uid="{00000000-0005-0000-0000-0000BD020000}"/>
    <cellStyle name="常规 19 2" xfId="797" xr:uid="{00000000-0005-0000-0000-0000BE020000}"/>
    <cellStyle name="常规 190" xfId="914" xr:uid="{00000000-0005-0000-0000-0000BF020000}"/>
    <cellStyle name="常规 191" xfId="734" xr:uid="{00000000-0005-0000-0000-0000C0020000}"/>
    <cellStyle name="常规 192" xfId="817" xr:uid="{00000000-0005-0000-0000-0000C1020000}"/>
    <cellStyle name="常规 193" xfId="916" xr:uid="{00000000-0005-0000-0000-0000C2020000}"/>
    <cellStyle name="常规 194" xfId="917" xr:uid="{00000000-0005-0000-0000-0000C3020000}"/>
    <cellStyle name="常规 195" xfId="736" xr:uid="{00000000-0005-0000-0000-0000C4020000}"/>
    <cellStyle name="常规 196" xfId="918" xr:uid="{00000000-0005-0000-0000-0000C5020000}"/>
    <cellStyle name="常规 197" xfId="919" xr:uid="{00000000-0005-0000-0000-0000C6020000}"/>
    <cellStyle name="常规 198" xfId="920" xr:uid="{00000000-0005-0000-0000-0000C7020000}"/>
    <cellStyle name="常规 199" xfId="773" xr:uid="{00000000-0005-0000-0000-0000C8020000}"/>
    <cellStyle name="常规 2" xfId="272" xr:uid="{00000000-0005-0000-0000-0000C9020000}"/>
    <cellStyle name="常规 2 10" xfId="1715" xr:uid="{00000000-0005-0000-0000-0000CA020000}"/>
    <cellStyle name="常规 2 12" xfId="273" xr:uid="{00000000-0005-0000-0000-0000CB020000}"/>
    <cellStyle name="常规 2 12 2" xfId="479" xr:uid="{00000000-0005-0000-0000-0000CC020000}"/>
    <cellStyle name="常规 2 18" xfId="274" xr:uid="{00000000-0005-0000-0000-0000CD020000}"/>
    <cellStyle name="常规 2 18 2" xfId="480" xr:uid="{00000000-0005-0000-0000-0000CE020000}"/>
    <cellStyle name="常规 2 2" xfId="275" xr:uid="{00000000-0005-0000-0000-0000CF020000}"/>
    <cellStyle name="常规 2 2 2" xfId="276" xr:uid="{00000000-0005-0000-0000-0000D0020000}"/>
    <cellStyle name="常规 2 2 2 2" xfId="1963" xr:uid="{00000000-0005-0000-0000-0000D1020000}"/>
    <cellStyle name="常规 2 2 3" xfId="277" xr:uid="{00000000-0005-0000-0000-0000D2020000}"/>
    <cellStyle name="常规 2 2 3 2" xfId="1969" xr:uid="{00000000-0005-0000-0000-0000D3020000}"/>
    <cellStyle name="常规 2 2 4" xfId="278" xr:uid="{00000000-0005-0000-0000-0000D4020000}"/>
    <cellStyle name="常规 2 2 5" xfId="279" xr:uid="{00000000-0005-0000-0000-0000D5020000}"/>
    <cellStyle name="常规 2 2 6" xfId="481" xr:uid="{00000000-0005-0000-0000-0000D6020000}"/>
    <cellStyle name="常规 2 2 7" xfId="548" xr:uid="{00000000-0005-0000-0000-0000D7020000}"/>
    <cellStyle name="常规 2 2 8" xfId="1716" xr:uid="{00000000-0005-0000-0000-0000D8020000}"/>
    <cellStyle name="常规 2 25" xfId="280" xr:uid="{00000000-0005-0000-0000-0000D9020000}"/>
    <cellStyle name="常规 2 25 2" xfId="482" xr:uid="{00000000-0005-0000-0000-0000DA020000}"/>
    <cellStyle name="常规 2 28" xfId="281" xr:uid="{00000000-0005-0000-0000-0000DB020000}"/>
    <cellStyle name="常规 2 28 2" xfId="483" xr:uid="{00000000-0005-0000-0000-0000DC020000}"/>
    <cellStyle name="常规 2 3" xfId="282" xr:uid="{00000000-0005-0000-0000-0000DD020000}"/>
    <cellStyle name="常规 2 3 2" xfId="283" xr:uid="{00000000-0005-0000-0000-0000DE020000}"/>
    <cellStyle name="常规 2 3 3" xfId="284" xr:uid="{00000000-0005-0000-0000-0000DF020000}"/>
    <cellStyle name="常规 2 30" xfId="285" xr:uid="{00000000-0005-0000-0000-0000E0020000}"/>
    <cellStyle name="常规 2 30 2" xfId="484" xr:uid="{00000000-0005-0000-0000-0000E1020000}"/>
    <cellStyle name="常规 2 32" xfId="286" xr:uid="{00000000-0005-0000-0000-0000E2020000}"/>
    <cellStyle name="常规 2 32 2" xfId="485" xr:uid="{00000000-0005-0000-0000-0000E3020000}"/>
    <cellStyle name="常规 2 33" xfId="287" xr:uid="{00000000-0005-0000-0000-0000E4020000}"/>
    <cellStyle name="常规 2 33 2" xfId="486" xr:uid="{00000000-0005-0000-0000-0000E5020000}"/>
    <cellStyle name="常规 2 35" xfId="288" xr:uid="{00000000-0005-0000-0000-0000E6020000}"/>
    <cellStyle name="常规 2 35 2" xfId="487" xr:uid="{00000000-0005-0000-0000-0000E7020000}"/>
    <cellStyle name="常规 2 39" xfId="289" xr:uid="{00000000-0005-0000-0000-0000E8020000}"/>
    <cellStyle name="常规 2 39 2" xfId="488" xr:uid="{00000000-0005-0000-0000-0000E9020000}"/>
    <cellStyle name="常规 2 4" xfId="290" xr:uid="{00000000-0005-0000-0000-0000EA020000}"/>
    <cellStyle name="常规 2 43" xfId="291" xr:uid="{00000000-0005-0000-0000-0000EB020000}"/>
    <cellStyle name="常规 2 43 2" xfId="489" xr:uid="{00000000-0005-0000-0000-0000EC020000}"/>
    <cellStyle name="常规 2 5" xfId="292" xr:uid="{00000000-0005-0000-0000-0000ED020000}"/>
    <cellStyle name="常规 2 51" xfId="293" xr:uid="{00000000-0005-0000-0000-0000EE020000}"/>
    <cellStyle name="常规 2 51 2" xfId="490" xr:uid="{00000000-0005-0000-0000-0000EF020000}"/>
    <cellStyle name="常规 2 53" xfId="491" xr:uid="{00000000-0005-0000-0000-0000F0020000}"/>
    <cellStyle name="常规 2 53 2" xfId="897" xr:uid="{00000000-0005-0000-0000-0000F1020000}"/>
    <cellStyle name="常规 2 6" xfId="294" xr:uid="{00000000-0005-0000-0000-0000F2020000}"/>
    <cellStyle name="常规 2 7" xfId="478" xr:uid="{00000000-0005-0000-0000-0000F3020000}"/>
    <cellStyle name="常规 2 8" xfId="547" xr:uid="{00000000-0005-0000-0000-0000F4020000}"/>
    <cellStyle name="常规 2 9" xfId="850" xr:uid="{00000000-0005-0000-0000-0000F5020000}"/>
    <cellStyle name="常规 2_GETM3.0D曼隆主机产品规格及对照表20110811" xfId="1962" xr:uid="{00000000-0005-0000-0000-0000F6020000}"/>
    <cellStyle name="常规 20" xfId="493" xr:uid="{00000000-0005-0000-0000-0000F7020000}"/>
    <cellStyle name="常规 20 2" xfId="727" xr:uid="{00000000-0005-0000-0000-0000F8020000}"/>
    <cellStyle name="常规 200" xfId="921" xr:uid="{00000000-0005-0000-0000-0000F9020000}"/>
    <cellStyle name="常规 201" xfId="923" xr:uid="{00000000-0005-0000-0000-0000FA020000}"/>
    <cellStyle name="常规 202" xfId="928" xr:uid="{00000000-0005-0000-0000-0000FB020000}"/>
    <cellStyle name="常规 203" xfId="739" xr:uid="{00000000-0005-0000-0000-0000FC020000}"/>
    <cellStyle name="常规 204" xfId="926" xr:uid="{00000000-0005-0000-0000-0000FD020000}"/>
    <cellStyle name="常规 205" xfId="931" xr:uid="{00000000-0005-0000-0000-0000FE020000}"/>
    <cellStyle name="常规 206" xfId="929" xr:uid="{00000000-0005-0000-0000-0000FF020000}"/>
    <cellStyle name="常规 207" xfId="925" xr:uid="{00000000-0005-0000-0000-000000030000}"/>
    <cellStyle name="常规 208" xfId="930" xr:uid="{00000000-0005-0000-0000-000001030000}"/>
    <cellStyle name="常规 209" xfId="932" xr:uid="{00000000-0005-0000-0000-000002030000}"/>
    <cellStyle name="常规 21" xfId="551" xr:uid="{00000000-0005-0000-0000-000003030000}"/>
    <cellStyle name="常规 21 2" xfId="743" xr:uid="{00000000-0005-0000-0000-000004030000}"/>
    <cellStyle name="常规 210" xfId="933" xr:uid="{00000000-0005-0000-0000-000005030000}"/>
    <cellStyle name="常规 211" xfId="934" xr:uid="{00000000-0005-0000-0000-000006030000}"/>
    <cellStyle name="常规 212" xfId="295" xr:uid="{00000000-0005-0000-0000-000007030000}"/>
    <cellStyle name="常规 212 2" xfId="495" xr:uid="{00000000-0005-0000-0000-000008030000}"/>
    <cellStyle name="常规 212 3" xfId="571" xr:uid="{00000000-0005-0000-0000-000009030000}"/>
    <cellStyle name="常规 213" xfId="774" xr:uid="{00000000-0005-0000-0000-00000A030000}"/>
    <cellStyle name="常规 214" xfId="296" xr:uid="{00000000-0005-0000-0000-00000B030000}"/>
    <cellStyle name="常规 214 2" xfId="494" xr:uid="{00000000-0005-0000-0000-00000C030000}"/>
    <cellStyle name="常规 214 3" xfId="570" xr:uid="{00000000-0005-0000-0000-00000D030000}"/>
    <cellStyle name="常规 215" xfId="297" xr:uid="{00000000-0005-0000-0000-00000E030000}"/>
    <cellStyle name="常规 215 2" xfId="496" xr:uid="{00000000-0005-0000-0000-00000F030000}"/>
    <cellStyle name="常规 215 3" xfId="572" xr:uid="{00000000-0005-0000-0000-000010030000}"/>
    <cellStyle name="常规 216" xfId="935" xr:uid="{00000000-0005-0000-0000-000011030000}"/>
    <cellStyle name="常规 217" xfId="936" xr:uid="{00000000-0005-0000-0000-000012030000}"/>
    <cellStyle name="常规 218" xfId="298" xr:uid="{00000000-0005-0000-0000-000013030000}"/>
    <cellStyle name="常规 218 2" xfId="497" xr:uid="{00000000-0005-0000-0000-000014030000}"/>
    <cellStyle name="常规 218 3" xfId="573" xr:uid="{00000000-0005-0000-0000-000015030000}"/>
    <cellStyle name="常规 219" xfId="299" xr:uid="{00000000-0005-0000-0000-000016030000}"/>
    <cellStyle name="常规 219 2" xfId="498" xr:uid="{00000000-0005-0000-0000-000017030000}"/>
    <cellStyle name="常规 219 3" xfId="574" xr:uid="{00000000-0005-0000-0000-000018030000}"/>
    <cellStyle name="常规 22" xfId="552" xr:uid="{00000000-0005-0000-0000-000019030000}"/>
    <cellStyle name="常规 22 2" xfId="745" xr:uid="{00000000-0005-0000-0000-00001A030000}"/>
    <cellStyle name="常规 220" xfId="937" xr:uid="{00000000-0005-0000-0000-00001B030000}"/>
    <cellStyle name="常规 221" xfId="300" xr:uid="{00000000-0005-0000-0000-00001C030000}"/>
    <cellStyle name="常规 221 2" xfId="499" xr:uid="{00000000-0005-0000-0000-00001D030000}"/>
    <cellStyle name="常规 221 3" xfId="575" xr:uid="{00000000-0005-0000-0000-00001E030000}"/>
    <cellStyle name="常规 222" xfId="301" xr:uid="{00000000-0005-0000-0000-00001F030000}"/>
    <cellStyle name="常规 222 2" xfId="500" xr:uid="{00000000-0005-0000-0000-000020030000}"/>
    <cellStyle name="常规 222 3" xfId="576" xr:uid="{00000000-0005-0000-0000-000021030000}"/>
    <cellStyle name="常规 223" xfId="938" xr:uid="{00000000-0005-0000-0000-000022030000}"/>
    <cellStyle name="常规 224" xfId="502" xr:uid="{00000000-0005-0000-0000-000023030000}"/>
    <cellStyle name="常规 224 2" xfId="577" xr:uid="{00000000-0005-0000-0000-000024030000}"/>
    <cellStyle name="常规 225" xfId="939" xr:uid="{00000000-0005-0000-0000-000025030000}"/>
    <cellStyle name="常规 226" xfId="578" xr:uid="{00000000-0005-0000-0000-000026030000}"/>
    <cellStyle name="常规 227" xfId="940" xr:uid="{00000000-0005-0000-0000-000027030000}"/>
    <cellStyle name="常规 228" xfId="941" xr:uid="{00000000-0005-0000-0000-000028030000}"/>
    <cellStyle name="常规 229" xfId="942" xr:uid="{00000000-0005-0000-0000-000029030000}"/>
    <cellStyle name="常规 23" xfId="554" xr:uid="{00000000-0005-0000-0000-00002A030000}"/>
    <cellStyle name="常规 230" xfId="924" xr:uid="{00000000-0005-0000-0000-00002B030000}"/>
    <cellStyle name="常规 231" xfId="579" xr:uid="{00000000-0005-0000-0000-00002C030000}"/>
    <cellStyle name="常规 232" xfId="944" xr:uid="{00000000-0005-0000-0000-00002D030000}"/>
    <cellStyle name="常规 233" xfId="639" xr:uid="{00000000-0005-0000-0000-00002E030000}"/>
    <cellStyle name="常规 234" xfId="927" xr:uid="{00000000-0005-0000-0000-00002F030000}"/>
    <cellStyle name="常规 235" xfId="943" xr:uid="{00000000-0005-0000-0000-000030030000}"/>
    <cellStyle name="常规 236" xfId="945" xr:uid="{00000000-0005-0000-0000-000031030000}"/>
    <cellStyle name="常规 237" xfId="922" xr:uid="{00000000-0005-0000-0000-000032030000}"/>
    <cellStyle name="常规 238" xfId="946" xr:uid="{00000000-0005-0000-0000-000033030000}"/>
    <cellStyle name="常规 239" xfId="947" xr:uid="{00000000-0005-0000-0000-000034030000}"/>
    <cellStyle name="常规 24" xfId="553" xr:uid="{00000000-0005-0000-0000-000035030000}"/>
    <cellStyle name="常规 24 2" xfId="780" xr:uid="{00000000-0005-0000-0000-000036030000}"/>
    <cellStyle name="常规 240" xfId="948" xr:uid="{00000000-0005-0000-0000-000037030000}"/>
    <cellStyle name="常规 241" xfId="949" xr:uid="{00000000-0005-0000-0000-000038030000}"/>
    <cellStyle name="常规 242" xfId="950" xr:uid="{00000000-0005-0000-0000-000039030000}"/>
    <cellStyle name="常规 243" xfId="951" xr:uid="{00000000-0005-0000-0000-00003A030000}"/>
    <cellStyle name="常规 244" xfId="952" xr:uid="{00000000-0005-0000-0000-00003B030000}"/>
    <cellStyle name="常规 245" xfId="953" xr:uid="{00000000-0005-0000-0000-00003C030000}"/>
    <cellStyle name="常规 246" xfId="954" xr:uid="{00000000-0005-0000-0000-00003D030000}"/>
    <cellStyle name="常规 247" xfId="955" xr:uid="{00000000-0005-0000-0000-00003E030000}"/>
    <cellStyle name="常规 248" xfId="956" xr:uid="{00000000-0005-0000-0000-00003F030000}"/>
    <cellStyle name="常规 249" xfId="957" xr:uid="{00000000-0005-0000-0000-000040030000}"/>
    <cellStyle name="常规 25" xfId="555" xr:uid="{00000000-0005-0000-0000-000041030000}"/>
    <cellStyle name="常规 25 2" xfId="845" xr:uid="{00000000-0005-0000-0000-000042030000}"/>
    <cellStyle name="常规 250" xfId="958" xr:uid="{00000000-0005-0000-0000-000043030000}"/>
    <cellStyle name="常规 251" xfId="959" xr:uid="{00000000-0005-0000-0000-000044030000}"/>
    <cellStyle name="常规 252" xfId="960" xr:uid="{00000000-0005-0000-0000-000045030000}"/>
    <cellStyle name="常规 253" xfId="961" xr:uid="{00000000-0005-0000-0000-000046030000}"/>
    <cellStyle name="常规 254" xfId="962" xr:uid="{00000000-0005-0000-0000-000047030000}"/>
    <cellStyle name="常规 255" xfId="963" xr:uid="{00000000-0005-0000-0000-000048030000}"/>
    <cellStyle name="常规 256" xfId="964" xr:uid="{00000000-0005-0000-0000-000049030000}"/>
    <cellStyle name="常规 257" xfId="965" xr:uid="{00000000-0005-0000-0000-00004A030000}"/>
    <cellStyle name="常规 258" xfId="968" xr:uid="{00000000-0005-0000-0000-00004B030000}"/>
    <cellStyle name="常规 259" xfId="967" xr:uid="{00000000-0005-0000-0000-00004C030000}"/>
    <cellStyle name="常规 26" xfId="556" xr:uid="{00000000-0005-0000-0000-00004D030000}"/>
    <cellStyle name="常规 26 2" xfId="778" xr:uid="{00000000-0005-0000-0000-00004E030000}"/>
    <cellStyle name="常规 260" xfId="971" xr:uid="{00000000-0005-0000-0000-00004F030000}"/>
    <cellStyle name="常规 261" xfId="969" xr:uid="{00000000-0005-0000-0000-000050030000}"/>
    <cellStyle name="常规 262" xfId="966" xr:uid="{00000000-0005-0000-0000-000051030000}"/>
    <cellStyle name="常规 263" xfId="970" xr:uid="{00000000-0005-0000-0000-000052030000}"/>
    <cellStyle name="常规 264" xfId="972" xr:uid="{00000000-0005-0000-0000-000053030000}"/>
    <cellStyle name="常规 265" xfId="973" xr:uid="{00000000-0005-0000-0000-000054030000}"/>
    <cellStyle name="常规 266" xfId="974" xr:uid="{00000000-0005-0000-0000-000055030000}"/>
    <cellStyle name="常规 267" xfId="975" xr:uid="{00000000-0005-0000-0000-000056030000}"/>
    <cellStyle name="常规 268" xfId="977" xr:uid="{00000000-0005-0000-0000-000057030000}"/>
    <cellStyle name="常规 269" xfId="978" xr:uid="{00000000-0005-0000-0000-000058030000}"/>
    <cellStyle name="常规 27" xfId="561" xr:uid="{00000000-0005-0000-0000-000059030000}"/>
    <cellStyle name="常规 27 2" xfId="746" xr:uid="{00000000-0005-0000-0000-00005A030000}"/>
    <cellStyle name="常规 270" xfId="976" xr:uid="{00000000-0005-0000-0000-00005B030000}"/>
    <cellStyle name="常规 271" xfId="979" xr:uid="{00000000-0005-0000-0000-00005C030000}"/>
    <cellStyle name="常规 272" xfId="980" xr:uid="{00000000-0005-0000-0000-00005D030000}"/>
    <cellStyle name="常规 273" xfId="981" xr:uid="{00000000-0005-0000-0000-00005E030000}"/>
    <cellStyle name="常规 274" xfId="982" xr:uid="{00000000-0005-0000-0000-00005F030000}"/>
    <cellStyle name="常规 275" xfId="983" xr:uid="{00000000-0005-0000-0000-000060030000}"/>
    <cellStyle name="常规 276" xfId="984" xr:uid="{00000000-0005-0000-0000-000061030000}"/>
    <cellStyle name="常规 277" xfId="985" xr:uid="{00000000-0005-0000-0000-000062030000}"/>
    <cellStyle name="常规 278" xfId="986" xr:uid="{00000000-0005-0000-0000-000063030000}"/>
    <cellStyle name="常规 279" xfId="987" xr:uid="{00000000-0005-0000-0000-000064030000}"/>
    <cellStyle name="常规 28" xfId="557" xr:uid="{00000000-0005-0000-0000-000065030000}"/>
    <cellStyle name="常规 28 2" xfId="828" xr:uid="{00000000-0005-0000-0000-000066030000}"/>
    <cellStyle name="常规 280" xfId="988" xr:uid="{00000000-0005-0000-0000-000067030000}"/>
    <cellStyle name="常规 281" xfId="989" xr:uid="{00000000-0005-0000-0000-000068030000}"/>
    <cellStyle name="常规 282" xfId="993" xr:uid="{00000000-0005-0000-0000-000069030000}"/>
    <cellStyle name="常规 283" xfId="998" xr:uid="{00000000-0005-0000-0000-00006A030000}"/>
    <cellStyle name="常规 284" xfId="996" xr:uid="{00000000-0005-0000-0000-00006B030000}"/>
    <cellStyle name="常规 285" xfId="1002" xr:uid="{00000000-0005-0000-0000-00006C030000}"/>
    <cellStyle name="常规 286" xfId="999" xr:uid="{00000000-0005-0000-0000-00006D030000}"/>
    <cellStyle name="常规 287" xfId="995" xr:uid="{00000000-0005-0000-0000-00006E030000}"/>
    <cellStyle name="常规 288" xfId="1001" xr:uid="{00000000-0005-0000-0000-00006F030000}"/>
    <cellStyle name="常规 289" xfId="990" xr:uid="{00000000-0005-0000-0000-000070030000}"/>
    <cellStyle name="常规 29" xfId="558" xr:uid="{00000000-0005-0000-0000-000071030000}"/>
    <cellStyle name="常规 29 2" xfId="676" xr:uid="{00000000-0005-0000-0000-000072030000}"/>
    <cellStyle name="常规 290" xfId="991" xr:uid="{00000000-0005-0000-0000-000073030000}"/>
    <cellStyle name="常规 291" xfId="1000" xr:uid="{00000000-0005-0000-0000-000074030000}"/>
    <cellStyle name="常规 292" xfId="992" xr:uid="{00000000-0005-0000-0000-000075030000}"/>
    <cellStyle name="常规 293" xfId="997" xr:uid="{00000000-0005-0000-0000-000076030000}"/>
    <cellStyle name="常规 294" xfId="1003" xr:uid="{00000000-0005-0000-0000-000077030000}"/>
    <cellStyle name="常规 295" xfId="994" xr:uid="{00000000-0005-0000-0000-000078030000}"/>
    <cellStyle name="常规 296" xfId="1004" xr:uid="{00000000-0005-0000-0000-000079030000}"/>
    <cellStyle name="常规 297" xfId="1005" xr:uid="{00000000-0005-0000-0000-00007A030000}"/>
    <cellStyle name="常规 298" xfId="1006" xr:uid="{00000000-0005-0000-0000-00007B030000}"/>
    <cellStyle name="常规 299" xfId="1007" xr:uid="{00000000-0005-0000-0000-00007C030000}"/>
    <cellStyle name="常规 3" xfId="302" xr:uid="{00000000-0005-0000-0000-00007D030000}"/>
    <cellStyle name="常规 3 10 2" xfId="723" xr:uid="{00000000-0005-0000-0000-00007E030000}"/>
    <cellStyle name="常规 3 2" xfId="303" xr:uid="{00000000-0005-0000-0000-00007F030000}"/>
    <cellStyle name="常规 3 2 2" xfId="1971" xr:uid="{00000000-0005-0000-0000-000080030000}"/>
    <cellStyle name="常规 3 28" xfId="912" xr:uid="{00000000-0005-0000-0000-000081030000}"/>
    <cellStyle name="常规 3 3" xfId="304" xr:uid="{00000000-0005-0000-0000-000082030000}"/>
    <cellStyle name="常规 3 3 2" xfId="1376" xr:uid="{00000000-0005-0000-0000-000083030000}"/>
    <cellStyle name="常规 3 32" xfId="719" xr:uid="{00000000-0005-0000-0000-000084030000}"/>
    <cellStyle name="常规 3 34" xfId="720" xr:uid="{00000000-0005-0000-0000-000085030000}"/>
    <cellStyle name="常规 3 4" xfId="305" xr:uid="{00000000-0005-0000-0000-000086030000}"/>
    <cellStyle name="常规 3 5" xfId="306" xr:uid="{00000000-0005-0000-0000-000087030000}"/>
    <cellStyle name="常规 3 6" xfId="549" xr:uid="{00000000-0005-0000-0000-000088030000}"/>
    <cellStyle name="常规 3 7" xfId="1717" xr:uid="{00000000-0005-0000-0000-000089030000}"/>
    <cellStyle name="常规 3 8" xfId="1970" xr:uid="{00000000-0005-0000-0000-00008A030000}"/>
    <cellStyle name="常规 3 8 2" xfId="740" xr:uid="{00000000-0005-0000-0000-00008B030000}"/>
    <cellStyle name="常规 30" xfId="559" xr:uid="{00000000-0005-0000-0000-00008C030000}"/>
    <cellStyle name="常规 30 2" xfId="677" xr:uid="{00000000-0005-0000-0000-00008D030000}"/>
    <cellStyle name="常规 300" xfId="1008" xr:uid="{00000000-0005-0000-0000-00008E030000}"/>
    <cellStyle name="常规 301" xfId="1009" xr:uid="{00000000-0005-0000-0000-00008F030000}"/>
    <cellStyle name="常规 302" xfId="1010" xr:uid="{00000000-0005-0000-0000-000090030000}"/>
    <cellStyle name="常规 303" xfId="1011" xr:uid="{00000000-0005-0000-0000-000091030000}"/>
    <cellStyle name="常规 304" xfId="1012" xr:uid="{00000000-0005-0000-0000-000092030000}"/>
    <cellStyle name="常规 305" xfId="1013" xr:uid="{00000000-0005-0000-0000-000093030000}"/>
    <cellStyle name="常规 306" xfId="1014" xr:uid="{00000000-0005-0000-0000-000094030000}"/>
    <cellStyle name="常规 307" xfId="1015" xr:uid="{00000000-0005-0000-0000-000095030000}"/>
    <cellStyle name="常规 308" xfId="1019" xr:uid="{00000000-0005-0000-0000-000096030000}"/>
    <cellStyle name="常规 309" xfId="1017" xr:uid="{00000000-0005-0000-0000-000097030000}"/>
    <cellStyle name="常规 31" xfId="564" xr:uid="{00000000-0005-0000-0000-000098030000}"/>
    <cellStyle name="常规 31 2" xfId="680" xr:uid="{00000000-0005-0000-0000-000099030000}"/>
    <cellStyle name="常规 310" xfId="1022" xr:uid="{00000000-0005-0000-0000-00009A030000}"/>
    <cellStyle name="常规 311" xfId="1020" xr:uid="{00000000-0005-0000-0000-00009B030000}"/>
    <cellStyle name="常规 312" xfId="1016" xr:uid="{00000000-0005-0000-0000-00009C030000}"/>
    <cellStyle name="常规 313" xfId="1021" xr:uid="{00000000-0005-0000-0000-00009D030000}"/>
    <cellStyle name="常规 314" xfId="1018" xr:uid="{00000000-0005-0000-0000-00009E030000}"/>
    <cellStyle name="常规 315" xfId="1023" xr:uid="{00000000-0005-0000-0000-00009F030000}"/>
    <cellStyle name="常规 316" xfId="1024" xr:uid="{00000000-0005-0000-0000-0000A0030000}"/>
    <cellStyle name="常规 317" xfId="1026" xr:uid="{00000000-0005-0000-0000-0000A1030000}"/>
    <cellStyle name="常规 318" xfId="1025" xr:uid="{00000000-0005-0000-0000-0000A2030000}"/>
    <cellStyle name="常规 319" xfId="1027" xr:uid="{00000000-0005-0000-0000-0000A3030000}"/>
    <cellStyle name="常规 32" xfId="560" xr:uid="{00000000-0005-0000-0000-0000A4030000}"/>
    <cellStyle name="常规 32 2" xfId="685" xr:uid="{00000000-0005-0000-0000-0000A5030000}"/>
    <cellStyle name="常规 320" xfId="1028" xr:uid="{00000000-0005-0000-0000-0000A6030000}"/>
    <cellStyle name="常规 321" xfId="1039" xr:uid="{00000000-0005-0000-0000-0000A7030000}"/>
    <cellStyle name="常规 322" xfId="1029" xr:uid="{00000000-0005-0000-0000-0000A8030000}"/>
    <cellStyle name="常规 323" xfId="1038" xr:uid="{00000000-0005-0000-0000-0000A9030000}"/>
    <cellStyle name="常规 324" xfId="1036" xr:uid="{00000000-0005-0000-0000-0000AA030000}"/>
    <cellStyle name="常规 325" xfId="1030" xr:uid="{00000000-0005-0000-0000-0000AB030000}"/>
    <cellStyle name="常规 326" xfId="1034" xr:uid="{00000000-0005-0000-0000-0000AC030000}"/>
    <cellStyle name="常规 327" xfId="1035" xr:uid="{00000000-0005-0000-0000-0000AD030000}"/>
    <cellStyle name="常规 328" xfId="1031" xr:uid="{00000000-0005-0000-0000-0000AE030000}"/>
    <cellStyle name="常规 329" xfId="1033" xr:uid="{00000000-0005-0000-0000-0000AF030000}"/>
    <cellStyle name="常规 33" xfId="563" xr:uid="{00000000-0005-0000-0000-0000B0030000}"/>
    <cellStyle name="常规 33 2" xfId="779" xr:uid="{00000000-0005-0000-0000-0000B1030000}"/>
    <cellStyle name="常规 330" xfId="1032" xr:uid="{00000000-0005-0000-0000-0000B2030000}"/>
    <cellStyle name="常规 331" xfId="1037" xr:uid="{00000000-0005-0000-0000-0000B3030000}"/>
    <cellStyle name="常规 332" xfId="1040" xr:uid="{00000000-0005-0000-0000-0000B4030000}"/>
    <cellStyle name="常规 333" xfId="1041" xr:uid="{00000000-0005-0000-0000-0000B5030000}"/>
    <cellStyle name="常规 334" xfId="1042" xr:uid="{00000000-0005-0000-0000-0000B6030000}"/>
    <cellStyle name="常规 335" xfId="1043" xr:uid="{00000000-0005-0000-0000-0000B7030000}"/>
    <cellStyle name="常规 336" xfId="1044" xr:uid="{00000000-0005-0000-0000-0000B8030000}"/>
    <cellStyle name="常规 337" xfId="1045" xr:uid="{00000000-0005-0000-0000-0000B9030000}"/>
    <cellStyle name="常规 338" xfId="1046" xr:uid="{00000000-0005-0000-0000-0000BA030000}"/>
    <cellStyle name="常规 339" xfId="1047" xr:uid="{00000000-0005-0000-0000-0000BB030000}"/>
    <cellStyle name="常规 34" xfId="307" xr:uid="{00000000-0005-0000-0000-0000BC030000}"/>
    <cellStyle name="常规 34 2" xfId="308" xr:uid="{00000000-0005-0000-0000-0000BD030000}"/>
    <cellStyle name="常规 34 3" xfId="309" xr:uid="{00000000-0005-0000-0000-0000BE030000}"/>
    <cellStyle name="常规 34 4" xfId="742" xr:uid="{00000000-0005-0000-0000-0000BF030000}"/>
    <cellStyle name="常规 340" xfId="1048" xr:uid="{00000000-0005-0000-0000-0000C0030000}"/>
    <cellStyle name="常规 341" xfId="1049" xr:uid="{00000000-0005-0000-0000-0000C1030000}"/>
    <cellStyle name="常规 342" xfId="1050" xr:uid="{00000000-0005-0000-0000-0000C2030000}"/>
    <cellStyle name="常规 343" xfId="1051" xr:uid="{00000000-0005-0000-0000-0000C3030000}"/>
    <cellStyle name="常规 344" xfId="1055" xr:uid="{00000000-0005-0000-0000-0000C4030000}"/>
    <cellStyle name="常规 345" xfId="1063" xr:uid="{00000000-0005-0000-0000-0000C5030000}"/>
    <cellStyle name="常规 346" xfId="1058" xr:uid="{00000000-0005-0000-0000-0000C6030000}"/>
    <cellStyle name="常规 347" xfId="1073" xr:uid="{00000000-0005-0000-0000-0000C7030000}"/>
    <cellStyle name="常规 348" xfId="1069" xr:uid="{00000000-0005-0000-0000-0000C8030000}"/>
    <cellStyle name="常规 349" xfId="1057" xr:uid="{00000000-0005-0000-0000-0000C9030000}"/>
    <cellStyle name="常规 35" xfId="562" xr:uid="{00000000-0005-0000-0000-0000CA030000}"/>
    <cellStyle name="常规 350" xfId="1072" xr:uid="{00000000-0005-0000-0000-0000CB030000}"/>
    <cellStyle name="常规 351" xfId="1060" xr:uid="{00000000-0005-0000-0000-0000CC030000}"/>
    <cellStyle name="常规 352" xfId="1053" xr:uid="{00000000-0005-0000-0000-0000CD030000}"/>
    <cellStyle name="常规 353" xfId="1061" xr:uid="{00000000-0005-0000-0000-0000CE030000}"/>
    <cellStyle name="常规 354" xfId="1074" xr:uid="{00000000-0005-0000-0000-0000CF030000}"/>
    <cellStyle name="常规 355" xfId="1071" xr:uid="{00000000-0005-0000-0000-0000D0030000}"/>
    <cellStyle name="常规 356" xfId="1059" xr:uid="{00000000-0005-0000-0000-0000D1030000}"/>
    <cellStyle name="常规 357" xfId="1056" xr:uid="{00000000-0005-0000-0000-0000D2030000}"/>
    <cellStyle name="常规 358" xfId="1066" xr:uid="{00000000-0005-0000-0000-0000D3030000}"/>
    <cellStyle name="常规 359" xfId="1076" xr:uid="{00000000-0005-0000-0000-0000D4030000}"/>
    <cellStyle name="常规 36" xfId="310" xr:uid="{00000000-0005-0000-0000-0000D5030000}"/>
    <cellStyle name="常规 36 2" xfId="311" xr:uid="{00000000-0005-0000-0000-0000D6030000}"/>
    <cellStyle name="常规 36 3" xfId="312" xr:uid="{00000000-0005-0000-0000-0000D7030000}"/>
    <cellStyle name="常规 36 4" xfId="798" xr:uid="{00000000-0005-0000-0000-0000D8030000}"/>
    <cellStyle name="常规 360" xfId="1077" xr:uid="{00000000-0005-0000-0000-0000D9030000}"/>
    <cellStyle name="常规 361" xfId="1078" xr:uid="{00000000-0005-0000-0000-0000DA030000}"/>
    <cellStyle name="常规 362" xfId="1068" xr:uid="{00000000-0005-0000-0000-0000DB030000}"/>
    <cellStyle name="常规 363" xfId="1075" xr:uid="{00000000-0005-0000-0000-0000DC030000}"/>
    <cellStyle name="常规 364" xfId="1067" xr:uid="{00000000-0005-0000-0000-0000DD030000}"/>
    <cellStyle name="常规 365" xfId="1070" xr:uid="{00000000-0005-0000-0000-0000DE030000}"/>
    <cellStyle name="常规 366" xfId="1065" xr:uid="{00000000-0005-0000-0000-0000DF030000}"/>
    <cellStyle name="常规 367" xfId="1054" xr:uid="{00000000-0005-0000-0000-0000E0030000}"/>
    <cellStyle name="常规 368" xfId="1064" xr:uid="{00000000-0005-0000-0000-0000E1030000}"/>
    <cellStyle name="常规 369" xfId="1062" xr:uid="{00000000-0005-0000-0000-0000E2030000}"/>
    <cellStyle name="常规 37" xfId="565" xr:uid="{00000000-0005-0000-0000-0000E3030000}"/>
    <cellStyle name="常规 370" xfId="1052" xr:uid="{00000000-0005-0000-0000-0000E4030000}"/>
    <cellStyle name="常规 371" xfId="1079" xr:uid="{00000000-0005-0000-0000-0000E5030000}"/>
    <cellStyle name="常规 372" xfId="1085" xr:uid="{00000000-0005-0000-0000-0000E6030000}"/>
    <cellStyle name="常规 373" xfId="1093" xr:uid="{00000000-0005-0000-0000-0000E7030000}"/>
    <cellStyle name="常规 374" xfId="1089" xr:uid="{00000000-0005-0000-0000-0000E8030000}"/>
    <cellStyle name="常规 375" xfId="1097" xr:uid="{00000000-0005-0000-0000-0000E9030000}"/>
    <cellStyle name="常规 376" xfId="1095" xr:uid="{00000000-0005-0000-0000-0000EA030000}"/>
    <cellStyle name="常规 377" xfId="1088" xr:uid="{00000000-0005-0000-0000-0000EB030000}"/>
    <cellStyle name="常规 378" xfId="1096" xr:uid="{00000000-0005-0000-0000-0000EC030000}"/>
    <cellStyle name="常规 379" xfId="1099" xr:uid="{00000000-0005-0000-0000-0000ED030000}"/>
    <cellStyle name="常规 38" xfId="566" xr:uid="{00000000-0005-0000-0000-0000EE030000}"/>
    <cellStyle name="常规 38 2" xfId="781" xr:uid="{00000000-0005-0000-0000-0000EF030000}"/>
    <cellStyle name="常规 380" xfId="1100" xr:uid="{00000000-0005-0000-0000-0000F0030000}"/>
    <cellStyle name="常规 381" xfId="1101" xr:uid="{00000000-0005-0000-0000-0000F1030000}"/>
    <cellStyle name="常规 382" xfId="1102" xr:uid="{00000000-0005-0000-0000-0000F2030000}"/>
    <cellStyle name="常规 383" xfId="1103" xr:uid="{00000000-0005-0000-0000-0000F3030000}"/>
    <cellStyle name="常规 384" xfId="1104" xr:uid="{00000000-0005-0000-0000-0000F4030000}"/>
    <cellStyle name="常规 385" xfId="1105" xr:uid="{00000000-0005-0000-0000-0000F5030000}"/>
    <cellStyle name="常规 386" xfId="1106" xr:uid="{00000000-0005-0000-0000-0000F6030000}"/>
    <cellStyle name="常规 387" xfId="1107" xr:uid="{00000000-0005-0000-0000-0000F7030000}"/>
    <cellStyle name="常规 388" xfId="1108" xr:uid="{00000000-0005-0000-0000-0000F8030000}"/>
    <cellStyle name="常规 389" xfId="1109" xr:uid="{00000000-0005-0000-0000-0000F9030000}"/>
    <cellStyle name="常规 39" xfId="313" xr:uid="{00000000-0005-0000-0000-0000FA030000}"/>
    <cellStyle name="常规 39 2" xfId="314" xr:uid="{00000000-0005-0000-0000-0000FB030000}"/>
    <cellStyle name="常规 39 3" xfId="315" xr:uid="{00000000-0005-0000-0000-0000FC030000}"/>
    <cellStyle name="常规 39 4" xfId="777" xr:uid="{00000000-0005-0000-0000-0000FD030000}"/>
    <cellStyle name="常规 390" xfId="1110" xr:uid="{00000000-0005-0000-0000-0000FE030000}"/>
    <cellStyle name="常规 391" xfId="1111" xr:uid="{00000000-0005-0000-0000-0000FF030000}"/>
    <cellStyle name="常规 392" xfId="1098" xr:uid="{00000000-0005-0000-0000-000000040000}"/>
    <cellStyle name="常规 393" xfId="1090" xr:uid="{00000000-0005-0000-0000-000001040000}"/>
    <cellStyle name="常规 394" xfId="1091" xr:uid="{00000000-0005-0000-0000-000002040000}"/>
    <cellStyle name="常规 395" xfId="1080" xr:uid="{00000000-0005-0000-0000-000003040000}"/>
    <cellStyle name="常规 396" xfId="1082" xr:uid="{00000000-0005-0000-0000-000004040000}"/>
    <cellStyle name="常规 397" xfId="1083" xr:uid="{00000000-0005-0000-0000-000005040000}"/>
    <cellStyle name="常规 398" xfId="1092" xr:uid="{00000000-0005-0000-0000-000006040000}"/>
    <cellStyle name="常规 399" xfId="1084" xr:uid="{00000000-0005-0000-0000-000007040000}"/>
    <cellStyle name="常规 4" xfId="316" xr:uid="{00000000-0005-0000-0000-000008040000}"/>
    <cellStyle name="常规 4 2" xfId="317" xr:uid="{00000000-0005-0000-0000-000009040000}"/>
    <cellStyle name="常规 4 24" xfId="694" xr:uid="{00000000-0005-0000-0000-00000A040000}"/>
    <cellStyle name="常规 4 28" xfId="715" xr:uid="{00000000-0005-0000-0000-00000B040000}"/>
    <cellStyle name="常规 4 3" xfId="318" xr:uid="{00000000-0005-0000-0000-00000C040000}"/>
    <cellStyle name="常规 4 4" xfId="319" xr:uid="{00000000-0005-0000-0000-00000D040000}"/>
    <cellStyle name="常规 40" xfId="567" xr:uid="{00000000-0005-0000-0000-00000E040000}"/>
    <cellStyle name="常规 400" xfId="1081" xr:uid="{00000000-0005-0000-0000-00000F040000}"/>
    <cellStyle name="常规 401" xfId="1086" xr:uid="{00000000-0005-0000-0000-000010040000}"/>
    <cellStyle name="常规 402" xfId="1094" xr:uid="{00000000-0005-0000-0000-000011040000}"/>
    <cellStyle name="常规 403" xfId="1087" xr:uid="{00000000-0005-0000-0000-000012040000}"/>
    <cellStyle name="常规 404" xfId="1113" xr:uid="{00000000-0005-0000-0000-000013040000}"/>
    <cellStyle name="常规 405" xfId="1112" xr:uid="{00000000-0005-0000-0000-000014040000}"/>
    <cellStyle name="常规 406" xfId="1114" xr:uid="{00000000-0005-0000-0000-000015040000}"/>
    <cellStyle name="常规 407" xfId="1115" xr:uid="{00000000-0005-0000-0000-000016040000}"/>
    <cellStyle name="常规 408" xfId="1124" xr:uid="{00000000-0005-0000-0000-000017040000}"/>
    <cellStyle name="常规 409" xfId="1116" xr:uid="{00000000-0005-0000-0000-000018040000}"/>
    <cellStyle name="常规 41" xfId="568" xr:uid="{00000000-0005-0000-0000-000019040000}"/>
    <cellStyle name="常规 410" xfId="1123" xr:uid="{00000000-0005-0000-0000-00001A040000}"/>
    <cellStyle name="常规 411" xfId="1117" xr:uid="{00000000-0005-0000-0000-00001B040000}"/>
    <cellStyle name="常规 412" xfId="1122" xr:uid="{00000000-0005-0000-0000-00001C040000}"/>
    <cellStyle name="常规 413" xfId="1118" xr:uid="{00000000-0005-0000-0000-00001D040000}"/>
    <cellStyle name="常规 414" xfId="1121" xr:uid="{00000000-0005-0000-0000-00001E040000}"/>
    <cellStyle name="常规 415" xfId="1119" xr:uid="{00000000-0005-0000-0000-00001F040000}"/>
    <cellStyle name="常规 416" xfId="1120" xr:uid="{00000000-0005-0000-0000-000020040000}"/>
    <cellStyle name="常规 417" xfId="1125" xr:uid="{00000000-0005-0000-0000-000021040000}"/>
    <cellStyle name="常规 418" xfId="1129" xr:uid="{00000000-0005-0000-0000-000022040000}"/>
    <cellStyle name="常规 419" xfId="1136" xr:uid="{00000000-0005-0000-0000-000023040000}"/>
    <cellStyle name="常规 42" xfId="569" xr:uid="{00000000-0005-0000-0000-000024040000}"/>
    <cellStyle name="常规 42 2" xfId="747" xr:uid="{00000000-0005-0000-0000-000025040000}"/>
    <cellStyle name="常规 420" xfId="1132" xr:uid="{00000000-0005-0000-0000-000026040000}"/>
    <cellStyle name="常规 421" xfId="1137" xr:uid="{00000000-0005-0000-0000-000027040000}"/>
    <cellStyle name="常规 422" xfId="1140" xr:uid="{00000000-0005-0000-0000-000028040000}"/>
    <cellStyle name="常规 423" xfId="1145" xr:uid="{00000000-0005-0000-0000-000029040000}"/>
    <cellStyle name="常规 424" xfId="1142" xr:uid="{00000000-0005-0000-0000-00002A040000}"/>
    <cellStyle name="常规 425" xfId="1146" xr:uid="{00000000-0005-0000-0000-00002B040000}"/>
    <cellStyle name="常规 426" xfId="1143" xr:uid="{00000000-0005-0000-0000-00002C040000}"/>
    <cellStyle name="常规 427" xfId="1133" xr:uid="{00000000-0005-0000-0000-00002D040000}"/>
    <cellStyle name="常规 428" xfId="1141" xr:uid="{00000000-0005-0000-0000-00002E040000}"/>
    <cellStyle name="常规 429" xfId="1126" xr:uid="{00000000-0005-0000-0000-00002F040000}"/>
    <cellStyle name="常规 43" xfId="580" xr:uid="{00000000-0005-0000-0000-000030040000}"/>
    <cellStyle name="常规 43 2" xfId="821" xr:uid="{00000000-0005-0000-0000-000031040000}"/>
    <cellStyle name="常规 430" xfId="1131" xr:uid="{00000000-0005-0000-0000-000032040000}"/>
    <cellStyle name="常规 431" xfId="1135" xr:uid="{00000000-0005-0000-0000-000033040000}"/>
    <cellStyle name="常规 432" xfId="1128" xr:uid="{00000000-0005-0000-0000-000034040000}"/>
    <cellStyle name="常规 433" xfId="1138" xr:uid="{00000000-0005-0000-0000-000035040000}"/>
    <cellStyle name="常规 434" xfId="1147" xr:uid="{00000000-0005-0000-0000-000036040000}"/>
    <cellStyle name="常规 435" xfId="1127" xr:uid="{00000000-0005-0000-0000-000037040000}"/>
    <cellStyle name="常规 436" xfId="1134" xr:uid="{00000000-0005-0000-0000-000038040000}"/>
    <cellStyle name="常规 437" xfId="1130" xr:uid="{00000000-0005-0000-0000-000039040000}"/>
    <cellStyle name="常规 438" xfId="1144" xr:uid="{00000000-0005-0000-0000-00003A040000}"/>
    <cellStyle name="常规 439" xfId="1139" xr:uid="{00000000-0005-0000-0000-00003B040000}"/>
    <cellStyle name="常规 44" xfId="581" xr:uid="{00000000-0005-0000-0000-00003C040000}"/>
    <cellStyle name="常规 44 2" xfId="744" xr:uid="{00000000-0005-0000-0000-00003D040000}"/>
    <cellStyle name="常规 440" xfId="1148" xr:uid="{00000000-0005-0000-0000-00003E040000}"/>
    <cellStyle name="常规 441" xfId="1149" xr:uid="{00000000-0005-0000-0000-00003F040000}"/>
    <cellStyle name="常规 442" xfId="1153" xr:uid="{00000000-0005-0000-0000-000040040000}"/>
    <cellStyle name="常规 443" xfId="1161" xr:uid="{00000000-0005-0000-0000-000041040000}"/>
    <cellStyle name="常规 444" xfId="1155" xr:uid="{00000000-0005-0000-0000-000042040000}"/>
    <cellStyle name="常规 445" xfId="1166" xr:uid="{00000000-0005-0000-0000-000043040000}"/>
    <cellStyle name="常规 446" xfId="1163" xr:uid="{00000000-0005-0000-0000-000044040000}"/>
    <cellStyle name="常规 447" xfId="1154" xr:uid="{00000000-0005-0000-0000-000045040000}"/>
    <cellStyle name="常规 448" xfId="1165" xr:uid="{00000000-0005-0000-0000-000046040000}"/>
    <cellStyle name="常规 449" xfId="1160" xr:uid="{00000000-0005-0000-0000-000047040000}"/>
    <cellStyle name="常规 45" xfId="583" xr:uid="{00000000-0005-0000-0000-000048040000}"/>
    <cellStyle name="常规 45 2" xfId="782" xr:uid="{00000000-0005-0000-0000-000049040000}"/>
    <cellStyle name="常规 450" xfId="1152" xr:uid="{00000000-0005-0000-0000-00004A040000}"/>
    <cellStyle name="常规 451" xfId="1150" xr:uid="{00000000-0005-0000-0000-00004B040000}"/>
    <cellStyle name="常规 452" xfId="1151" xr:uid="{00000000-0005-0000-0000-00004C040000}"/>
    <cellStyle name="常规 453" xfId="1159" xr:uid="{00000000-0005-0000-0000-00004D040000}"/>
    <cellStyle name="常规 454" xfId="1162" xr:uid="{00000000-0005-0000-0000-00004E040000}"/>
    <cellStyle name="常规 455" xfId="1157" xr:uid="{00000000-0005-0000-0000-00004F040000}"/>
    <cellStyle name="常规 456" xfId="1156" xr:uid="{00000000-0005-0000-0000-000050040000}"/>
    <cellStyle name="常规 457" xfId="1164" xr:uid="{00000000-0005-0000-0000-000051040000}"/>
    <cellStyle name="常规 458" xfId="1158" xr:uid="{00000000-0005-0000-0000-000052040000}"/>
    <cellStyle name="常规 459" xfId="1167" xr:uid="{00000000-0005-0000-0000-000053040000}"/>
    <cellStyle name="常规 46" xfId="585" xr:uid="{00000000-0005-0000-0000-000054040000}"/>
    <cellStyle name="常规 460" xfId="1168" xr:uid="{00000000-0005-0000-0000-000055040000}"/>
    <cellStyle name="常规 461" xfId="1169" xr:uid="{00000000-0005-0000-0000-000056040000}"/>
    <cellStyle name="常规 462" xfId="1170" xr:uid="{00000000-0005-0000-0000-000057040000}"/>
    <cellStyle name="常规 463" xfId="1171" xr:uid="{00000000-0005-0000-0000-000058040000}"/>
    <cellStyle name="常规 464" xfId="1172" xr:uid="{00000000-0005-0000-0000-000059040000}"/>
    <cellStyle name="常规 465" xfId="1173" xr:uid="{00000000-0005-0000-0000-00005A040000}"/>
    <cellStyle name="常规 466" xfId="1174" xr:uid="{00000000-0005-0000-0000-00005B040000}"/>
    <cellStyle name="常规 467" xfId="1175" xr:uid="{00000000-0005-0000-0000-00005C040000}"/>
    <cellStyle name="常规 468" xfId="1176" xr:uid="{00000000-0005-0000-0000-00005D040000}"/>
    <cellStyle name="常规 469" xfId="1192" xr:uid="{00000000-0005-0000-0000-00005E040000}"/>
    <cellStyle name="常规 47" xfId="586" xr:uid="{00000000-0005-0000-0000-00005F040000}"/>
    <cellStyle name="常规 470" xfId="1177" xr:uid="{00000000-0005-0000-0000-000060040000}"/>
    <cellStyle name="常规 471" xfId="1190" xr:uid="{00000000-0005-0000-0000-000061040000}"/>
    <cellStyle name="常规 472" xfId="1179" xr:uid="{00000000-0005-0000-0000-000062040000}"/>
    <cellStyle name="常规 473" xfId="1188" xr:uid="{00000000-0005-0000-0000-000063040000}"/>
    <cellStyle name="常规 474" xfId="1180" xr:uid="{00000000-0005-0000-0000-000064040000}"/>
    <cellStyle name="常规 475" xfId="1187" xr:uid="{00000000-0005-0000-0000-000065040000}"/>
    <cellStyle name="常规 476" xfId="1186" xr:uid="{00000000-0005-0000-0000-000066040000}"/>
    <cellStyle name="常规 477" xfId="1178" xr:uid="{00000000-0005-0000-0000-000067040000}"/>
    <cellStyle name="常规 478" xfId="1191" xr:uid="{00000000-0005-0000-0000-000068040000}"/>
    <cellStyle name="常规 479" xfId="1183" xr:uid="{00000000-0005-0000-0000-000069040000}"/>
    <cellStyle name="常规 48" xfId="582" xr:uid="{00000000-0005-0000-0000-00006A040000}"/>
    <cellStyle name="常规 480" xfId="1184" xr:uid="{00000000-0005-0000-0000-00006B040000}"/>
    <cellStyle name="常规 481" xfId="1185" xr:uid="{00000000-0005-0000-0000-00006C040000}"/>
    <cellStyle name="常规 482" xfId="1193" xr:uid="{00000000-0005-0000-0000-00006D040000}"/>
    <cellStyle name="常规 483" xfId="1181" xr:uid="{00000000-0005-0000-0000-00006E040000}"/>
    <cellStyle name="常规 484" xfId="1195" xr:uid="{00000000-0005-0000-0000-00006F040000}"/>
    <cellStyle name="常规 485" xfId="1196" xr:uid="{00000000-0005-0000-0000-000070040000}"/>
    <cellStyle name="常规 486" xfId="1197" xr:uid="{00000000-0005-0000-0000-000071040000}"/>
    <cellStyle name="常规 487" xfId="1198" xr:uid="{00000000-0005-0000-0000-000072040000}"/>
    <cellStyle name="常规 488" xfId="1199" xr:uid="{00000000-0005-0000-0000-000073040000}"/>
    <cellStyle name="常规 489" xfId="1200" xr:uid="{00000000-0005-0000-0000-000074040000}"/>
    <cellStyle name="常规 49" xfId="584" xr:uid="{00000000-0005-0000-0000-000075040000}"/>
    <cellStyle name="常规 49 2" xfId="752" xr:uid="{00000000-0005-0000-0000-000076040000}"/>
    <cellStyle name="常规 490" xfId="1201" xr:uid="{00000000-0005-0000-0000-000077040000}"/>
    <cellStyle name="常规 491" xfId="1189" xr:uid="{00000000-0005-0000-0000-000078040000}"/>
    <cellStyle name="常规 492" xfId="1182" xr:uid="{00000000-0005-0000-0000-000079040000}"/>
    <cellStyle name="常规 493" xfId="1202" xr:uid="{00000000-0005-0000-0000-00007A040000}"/>
    <cellStyle name="常规 494" xfId="1194" xr:uid="{00000000-0005-0000-0000-00007B040000}"/>
    <cellStyle name="常规 495" xfId="1203" xr:uid="{00000000-0005-0000-0000-00007C040000}"/>
    <cellStyle name="常规 496" xfId="1204" xr:uid="{00000000-0005-0000-0000-00007D040000}"/>
    <cellStyle name="常规 497" xfId="1205" xr:uid="{00000000-0005-0000-0000-00007E040000}"/>
    <cellStyle name="常规 498" xfId="1206" xr:uid="{00000000-0005-0000-0000-00007F040000}"/>
    <cellStyle name="常规 499" xfId="1207" xr:uid="{00000000-0005-0000-0000-000080040000}"/>
    <cellStyle name="常规 5" xfId="320" xr:uid="{00000000-0005-0000-0000-000081040000}"/>
    <cellStyle name="常规 5 2" xfId="321" xr:uid="{00000000-0005-0000-0000-000082040000}"/>
    <cellStyle name="常规 5 2 2" xfId="722" xr:uid="{00000000-0005-0000-0000-000083040000}"/>
    <cellStyle name="常规 5 3" xfId="501" xr:uid="{00000000-0005-0000-0000-000084040000}"/>
    <cellStyle name="常规 5 4" xfId="726" xr:uid="{00000000-0005-0000-0000-000085040000}"/>
    <cellStyle name="常规 50" xfId="591" xr:uid="{00000000-0005-0000-0000-000086040000}"/>
    <cellStyle name="常规 50 2" xfId="832" xr:uid="{00000000-0005-0000-0000-000087040000}"/>
    <cellStyle name="常规 500" xfId="1208" xr:uid="{00000000-0005-0000-0000-000088040000}"/>
    <cellStyle name="常规 501" xfId="1209" xr:uid="{00000000-0005-0000-0000-000089040000}"/>
    <cellStyle name="常规 502" xfId="1210" xr:uid="{00000000-0005-0000-0000-00008A040000}"/>
    <cellStyle name="常规 503" xfId="1211" xr:uid="{00000000-0005-0000-0000-00008B040000}"/>
    <cellStyle name="常规 504" xfId="1213" xr:uid="{00000000-0005-0000-0000-00008C040000}"/>
    <cellStyle name="常规 505" xfId="1214" xr:uid="{00000000-0005-0000-0000-00008D040000}"/>
    <cellStyle name="常规 506" xfId="1212" xr:uid="{00000000-0005-0000-0000-00008E040000}"/>
    <cellStyle name="常规 507" xfId="1215" xr:uid="{00000000-0005-0000-0000-00008F040000}"/>
    <cellStyle name="常规 508" xfId="1217" xr:uid="{00000000-0005-0000-0000-000090040000}"/>
    <cellStyle name="常规 509" xfId="1222" xr:uid="{00000000-0005-0000-0000-000091040000}"/>
    <cellStyle name="常规 51" xfId="593" xr:uid="{00000000-0005-0000-0000-000092040000}"/>
    <cellStyle name="常规 51 2" xfId="800" xr:uid="{00000000-0005-0000-0000-000093040000}"/>
    <cellStyle name="常规 510" xfId="1220" xr:uid="{00000000-0005-0000-0000-000094040000}"/>
    <cellStyle name="常规 511" xfId="1226" xr:uid="{00000000-0005-0000-0000-000095040000}"/>
    <cellStyle name="常规 512" xfId="1223" xr:uid="{00000000-0005-0000-0000-000096040000}"/>
    <cellStyle name="常规 513" xfId="1218" xr:uid="{00000000-0005-0000-0000-000097040000}"/>
    <cellStyle name="常规 514" xfId="1225" xr:uid="{00000000-0005-0000-0000-000098040000}"/>
    <cellStyle name="常规 515" xfId="1224" xr:uid="{00000000-0005-0000-0000-000099040000}"/>
    <cellStyle name="常规 516" xfId="1216" xr:uid="{00000000-0005-0000-0000-00009A040000}"/>
    <cellStyle name="常规 517" xfId="1221" xr:uid="{00000000-0005-0000-0000-00009B040000}"/>
    <cellStyle name="常规 518" xfId="1219" xr:uid="{00000000-0005-0000-0000-00009C040000}"/>
    <cellStyle name="常规 519" xfId="1227" xr:uid="{00000000-0005-0000-0000-00009D040000}"/>
    <cellStyle name="常规 52" xfId="592" xr:uid="{00000000-0005-0000-0000-00009E040000}"/>
    <cellStyle name="常规 52 2" xfId="783" xr:uid="{00000000-0005-0000-0000-00009F040000}"/>
    <cellStyle name="常规 520" xfId="1228" xr:uid="{00000000-0005-0000-0000-0000A0040000}"/>
    <cellStyle name="常规 521" xfId="1229" xr:uid="{00000000-0005-0000-0000-0000A1040000}"/>
    <cellStyle name="常规 522" xfId="1230" xr:uid="{00000000-0005-0000-0000-0000A2040000}"/>
    <cellStyle name="常规 523" xfId="1231" xr:uid="{00000000-0005-0000-0000-0000A3040000}"/>
    <cellStyle name="常规 524" xfId="1232" xr:uid="{00000000-0005-0000-0000-0000A4040000}"/>
    <cellStyle name="常规 525" xfId="1233" xr:uid="{00000000-0005-0000-0000-0000A5040000}"/>
    <cellStyle name="常规 526" xfId="1234" xr:uid="{00000000-0005-0000-0000-0000A6040000}"/>
    <cellStyle name="常规 527" xfId="1235" xr:uid="{00000000-0005-0000-0000-0000A7040000}"/>
    <cellStyle name="常规 528" xfId="1236" xr:uid="{00000000-0005-0000-0000-0000A8040000}"/>
    <cellStyle name="常规 529" xfId="1237" xr:uid="{00000000-0005-0000-0000-0000A9040000}"/>
    <cellStyle name="常规 53" xfId="589" xr:uid="{00000000-0005-0000-0000-0000AA040000}"/>
    <cellStyle name="常规 53 2" xfId="799" xr:uid="{00000000-0005-0000-0000-0000AB040000}"/>
    <cellStyle name="常规 530" xfId="1238" xr:uid="{00000000-0005-0000-0000-0000AC040000}"/>
    <cellStyle name="常规 531" xfId="1239" xr:uid="{00000000-0005-0000-0000-0000AD040000}"/>
    <cellStyle name="常规 532" xfId="1240" xr:uid="{00000000-0005-0000-0000-0000AE040000}"/>
    <cellStyle name="常规 533" xfId="1241" xr:uid="{00000000-0005-0000-0000-0000AF040000}"/>
    <cellStyle name="常规 534" xfId="1242" xr:uid="{00000000-0005-0000-0000-0000B0040000}"/>
    <cellStyle name="常规 535" xfId="1243" xr:uid="{00000000-0005-0000-0000-0000B1040000}"/>
    <cellStyle name="常规 536" xfId="1246" xr:uid="{00000000-0005-0000-0000-0000B2040000}"/>
    <cellStyle name="常规 537" xfId="1244" xr:uid="{00000000-0005-0000-0000-0000B3040000}"/>
    <cellStyle name="常规 538" xfId="1247" xr:uid="{00000000-0005-0000-0000-0000B4040000}"/>
    <cellStyle name="常规 539" xfId="1248" xr:uid="{00000000-0005-0000-0000-0000B5040000}"/>
    <cellStyle name="常规 54" xfId="587" xr:uid="{00000000-0005-0000-0000-0000B6040000}"/>
    <cellStyle name="常规 54 2" xfId="801" xr:uid="{00000000-0005-0000-0000-0000B7040000}"/>
    <cellStyle name="常规 540" xfId="1251" xr:uid="{00000000-0005-0000-0000-0000B8040000}"/>
    <cellStyle name="常规 541" xfId="1249" xr:uid="{00000000-0005-0000-0000-0000B9040000}"/>
    <cellStyle name="常规 542" xfId="1252" xr:uid="{00000000-0005-0000-0000-0000BA040000}"/>
    <cellStyle name="常规 543" xfId="1250" xr:uid="{00000000-0005-0000-0000-0000BB040000}"/>
    <cellStyle name="常规 544" xfId="1245" xr:uid="{00000000-0005-0000-0000-0000BC040000}"/>
    <cellStyle name="常规 545" xfId="1253" xr:uid="{00000000-0005-0000-0000-0000BD040000}"/>
    <cellStyle name="常规 546" xfId="1254" xr:uid="{00000000-0005-0000-0000-0000BE040000}"/>
    <cellStyle name="常规 547" xfId="1255" xr:uid="{00000000-0005-0000-0000-0000BF040000}"/>
    <cellStyle name="常规 548" xfId="1256" xr:uid="{00000000-0005-0000-0000-0000C0040000}"/>
    <cellStyle name="常规 549" xfId="1257" xr:uid="{00000000-0005-0000-0000-0000C1040000}"/>
    <cellStyle name="常规 55" xfId="594" xr:uid="{00000000-0005-0000-0000-0000C2040000}"/>
    <cellStyle name="常规 550" xfId="1258" xr:uid="{00000000-0005-0000-0000-0000C3040000}"/>
    <cellStyle name="常规 551" xfId="1259" xr:uid="{00000000-0005-0000-0000-0000C4040000}"/>
    <cellStyle name="常规 552" xfId="1260" xr:uid="{00000000-0005-0000-0000-0000C5040000}"/>
    <cellStyle name="常规 553" xfId="1261" xr:uid="{00000000-0005-0000-0000-0000C6040000}"/>
    <cellStyle name="常规 554" xfId="1262" xr:uid="{00000000-0005-0000-0000-0000C7040000}"/>
    <cellStyle name="常规 555" xfId="1263" xr:uid="{00000000-0005-0000-0000-0000C8040000}"/>
    <cellStyle name="常规 556" xfId="1264" xr:uid="{00000000-0005-0000-0000-0000C9040000}"/>
    <cellStyle name="常规 557" xfId="1265" xr:uid="{00000000-0005-0000-0000-0000CA040000}"/>
    <cellStyle name="常规 558" xfId="1266" xr:uid="{00000000-0005-0000-0000-0000CB040000}"/>
    <cellStyle name="常规 559" xfId="1267" xr:uid="{00000000-0005-0000-0000-0000CC040000}"/>
    <cellStyle name="常规 56" xfId="596" xr:uid="{00000000-0005-0000-0000-0000CD040000}"/>
    <cellStyle name="常规 56 2" xfId="748" xr:uid="{00000000-0005-0000-0000-0000CE040000}"/>
    <cellStyle name="常规 560" xfId="1268" xr:uid="{00000000-0005-0000-0000-0000CF040000}"/>
    <cellStyle name="常规 561" xfId="1269" xr:uid="{00000000-0005-0000-0000-0000D0040000}"/>
    <cellStyle name="常规 562" xfId="1271" xr:uid="{00000000-0005-0000-0000-0000D1040000}"/>
    <cellStyle name="常规 563" xfId="1273" xr:uid="{00000000-0005-0000-0000-0000D2040000}"/>
    <cellStyle name="常规 564" xfId="1272" xr:uid="{00000000-0005-0000-0000-0000D3040000}"/>
    <cellStyle name="常规 565" xfId="1275" xr:uid="{00000000-0005-0000-0000-0000D4040000}"/>
    <cellStyle name="常规 566" xfId="1274" xr:uid="{00000000-0005-0000-0000-0000D5040000}"/>
    <cellStyle name="常规 567" xfId="1276" xr:uid="{00000000-0005-0000-0000-0000D6040000}"/>
    <cellStyle name="常规 568" xfId="1270" xr:uid="{00000000-0005-0000-0000-0000D7040000}"/>
    <cellStyle name="常规 569" xfId="1277" xr:uid="{00000000-0005-0000-0000-0000D8040000}"/>
    <cellStyle name="常规 57" xfId="590" xr:uid="{00000000-0005-0000-0000-0000D9040000}"/>
    <cellStyle name="常规 57 2" xfId="829" xr:uid="{00000000-0005-0000-0000-0000DA040000}"/>
    <cellStyle name="常规 570" xfId="1285" xr:uid="{00000000-0005-0000-0000-0000DB040000}"/>
    <cellStyle name="常规 571" xfId="1286" xr:uid="{00000000-0005-0000-0000-0000DC040000}"/>
    <cellStyle name="常规 572" xfId="1284" xr:uid="{00000000-0005-0000-0000-0000DD040000}"/>
    <cellStyle name="常规 573" xfId="1278" xr:uid="{00000000-0005-0000-0000-0000DE040000}"/>
    <cellStyle name="常规 574" xfId="1283" xr:uid="{00000000-0005-0000-0000-0000DF040000}"/>
    <cellStyle name="常规 575" xfId="1279" xr:uid="{00000000-0005-0000-0000-0000E0040000}"/>
    <cellStyle name="常规 576" xfId="1287" xr:uid="{00000000-0005-0000-0000-0000E1040000}"/>
    <cellStyle name="常规 577" xfId="1280" xr:uid="{00000000-0005-0000-0000-0000E2040000}"/>
    <cellStyle name="常规 578" xfId="1281" xr:uid="{00000000-0005-0000-0000-0000E3040000}"/>
    <cellStyle name="常规 579" xfId="1282" xr:uid="{00000000-0005-0000-0000-0000E4040000}"/>
    <cellStyle name="常规 58" xfId="588" xr:uid="{00000000-0005-0000-0000-0000E5040000}"/>
    <cellStyle name="常规 58 2" xfId="818" xr:uid="{00000000-0005-0000-0000-0000E6040000}"/>
    <cellStyle name="常规 580" xfId="1288" xr:uid="{00000000-0005-0000-0000-0000E7040000}"/>
    <cellStyle name="常规 581" xfId="1289" xr:uid="{00000000-0005-0000-0000-0000E8040000}"/>
    <cellStyle name="常规 582" xfId="1292" xr:uid="{00000000-0005-0000-0000-0000E9040000}"/>
    <cellStyle name="常规 583" xfId="1291" xr:uid="{00000000-0005-0000-0000-0000EA040000}"/>
    <cellStyle name="常规 584" xfId="1295" xr:uid="{00000000-0005-0000-0000-0000EB040000}"/>
    <cellStyle name="常规 585" xfId="1293" xr:uid="{00000000-0005-0000-0000-0000EC040000}"/>
    <cellStyle name="常规 586" xfId="1290" xr:uid="{00000000-0005-0000-0000-0000ED040000}"/>
    <cellStyle name="常规 587" xfId="1294" xr:uid="{00000000-0005-0000-0000-0000EE040000}"/>
    <cellStyle name="常规 588" xfId="1296" xr:uid="{00000000-0005-0000-0000-0000EF040000}"/>
    <cellStyle name="常规 589" xfId="1297" xr:uid="{00000000-0005-0000-0000-0000F0040000}"/>
    <cellStyle name="常规 59" xfId="595" xr:uid="{00000000-0005-0000-0000-0000F1040000}"/>
    <cellStyle name="常规 59 2" xfId="757" xr:uid="{00000000-0005-0000-0000-0000F2040000}"/>
    <cellStyle name="常规 590" xfId="1298" xr:uid="{00000000-0005-0000-0000-0000F3040000}"/>
    <cellStyle name="常规 591" xfId="1299" xr:uid="{00000000-0005-0000-0000-0000F4040000}"/>
    <cellStyle name="常规 592" xfId="1300" xr:uid="{00000000-0005-0000-0000-0000F5040000}"/>
    <cellStyle name="常规 593" xfId="1301" xr:uid="{00000000-0005-0000-0000-0000F6040000}"/>
    <cellStyle name="常规 594" xfId="1302" xr:uid="{00000000-0005-0000-0000-0000F7040000}"/>
    <cellStyle name="常规 595" xfId="1303" xr:uid="{00000000-0005-0000-0000-0000F8040000}"/>
    <cellStyle name="常规 596" xfId="1304" xr:uid="{00000000-0005-0000-0000-0000F9040000}"/>
    <cellStyle name="常规 597" xfId="1313" xr:uid="{00000000-0005-0000-0000-0000FA040000}"/>
    <cellStyle name="常规 598" xfId="1316" xr:uid="{00000000-0005-0000-0000-0000FB040000}"/>
    <cellStyle name="常规 599" xfId="1315" xr:uid="{00000000-0005-0000-0000-0000FC040000}"/>
    <cellStyle name="常规 6" xfId="322" xr:uid="{00000000-0005-0000-0000-0000FD040000}"/>
    <cellStyle name="常规 6 19" xfId="1966" xr:uid="{00000000-0005-0000-0000-0000FE040000}"/>
    <cellStyle name="常规 6 2" xfId="840" xr:uid="{00000000-0005-0000-0000-0000FF040000}"/>
    <cellStyle name="常规 6 4" xfId="323" xr:uid="{00000000-0005-0000-0000-000000050000}"/>
    <cellStyle name="常规 60" xfId="597" xr:uid="{00000000-0005-0000-0000-000001050000}"/>
    <cellStyle name="常规 600" xfId="1321" xr:uid="{00000000-0005-0000-0000-000002050000}"/>
    <cellStyle name="常规 601" xfId="1319" xr:uid="{00000000-0005-0000-0000-000003050000}"/>
    <cellStyle name="常规 602" xfId="1314" xr:uid="{00000000-0005-0000-0000-000004050000}"/>
    <cellStyle name="常规 603" xfId="1320" xr:uid="{00000000-0005-0000-0000-000005050000}"/>
    <cellStyle name="常规 604" xfId="1325" xr:uid="{00000000-0005-0000-0000-000006050000}"/>
    <cellStyle name="常规 605" xfId="1326" xr:uid="{00000000-0005-0000-0000-000007050000}"/>
    <cellStyle name="常规 606" xfId="1310" xr:uid="{00000000-0005-0000-0000-000008050000}"/>
    <cellStyle name="常规 607" xfId="1306" xr:uid="{00000000-0005-0000-0000-000009050000}"/>
    <cellStyle name="常规 608" xfId="1317" xr:uid="{00000000-0005-0000-0000-00000A050000}"/>
    <cellStyle name="常规 609" xfId="1309" xr:uid="{00000000-0005-0000-0000-00000B050000}"/>
    <cellStyle name="常规 61" xfId="598" xr:uid="{00000000-0005-0000-0000-00000C050000}"/>
    <cellStyle name="常规 61 2" xfId="846" xr:uid="{00000000-0005-0000-0000-00000D050000}"/>
    <cellStyle name="常规 610" xfId="1308" xr:uid="{00000000-0005-0000-0000-00000E050000}"/>
    <cellStyle name="常规 611" xfId="1323" xr:uid="{00000000-0005-0000-0000-00000F050000}"/>
    <cellStyle name="常规 612" xfId="1312" xr:uid="{00000000-0005-0000-0000-000010050000}"/>
    <cellStyle name="常规 613" xfId="1322" xr:uid="{00000000-0005-0000-0000-000011050000}"/>
    <cellStyle name="常规 614" xfId="1318" xr:uid="{00000000-0005-0000-0000-000012050000}"/>
    <cellStyle name="常规 615" xfId="1305" xr:uid="{00000000-0005-0000-0000-000013050000}"/>
    <cellStyle name="常规 616" xfId="1311" xr:uid="{00000000-0005-0000-0000-000014050000}"/>
    <cellStyle name="常规 617" xfId="1324" xr:uid="{00000000-0005-0000-0000-000015050000}"/>
    <cellStyle name="常规 618" xfId="1307" xr:uid="{00000000-0005-0000-0000-000016050000}"/>
    <cellStyle name="常规 619" xfId="1327" xr:uid="{00000000-0005-0000-0000-000017050000}"/>
    <cellStyle name="常规 62" xfId="600" xr:uid="{00000000-0005-0000-0000-000018050000}"/>
    <cellStyle name="常规 62 2" xfId="749" xr:uid="{00000000-0005-0000-0000-000019050000}"/>
    <cellStyle name="常规 620" xfId="1328" xr:uid="{00000000-0005-0000-0000-00001A050000}"/>
    <cellStyle name="常规 621" xfId="1329" xr:uid="{00000000-0005-0000-0000-00001B050000}"/>
    <cellStyle name="常规 622" xfId="1333" xr:uid="{00000000-0005-0000-0000-00001C050000}"/>
    <cellStyle name="常规 623" xfId="1331" xr:uid="{00000000-0005-0000-0000-00001D050000}"/>
    <cellStyle name="常规 624" xfId="1336" xr:uid="{00000000-0005-0000-0000-00001E050000}"/>
    <cellStyle name="常规 625" xfId="1334" xr:uid="{00000000-0005-0000-0000-00001F050000}"/>
    <cellStyle name="常规 626" xfId="1330" xr:uid="{00000000-0005-0000-0000-000020050000}"/>
    <cellStyle name="常规 627" xfId="1335" xr:uid="{00000000-0005-0000-0000-000021050000}"/>
    <cellStyle name="常规 628" xfId="1337" xr:uid="{00000000-0005-0000-0000-000022050000}"/>
    <cellStyle name="常规 629" xfId="1338" xr:uid="{00000000-0005-0000-0000-000023050000}"/>
    <cellStyle name="常规 63" xfId="599" xr:uid="{00000000-0005-0000-0000-000024050000}"/>
    <cellStyle name="常规 63 2" xfId="841" xr:uid="{00000000-0005-0000-0000-000025050000}"/>
    <cellStyle name="常规 63 4" xfId="324" xr:uid="{00000000-0005-0000-0000-000026050000}"/>
    <cellStyle name="常规 630" xfId="1332" xr:uid="{00000000-0005-0000-0000-000027050000}"/>
    <cellStyle name="常规 631" xfId="1339" xr:uid="{00000000-0005-0000-0000-000028050000}"/>
    <cellStyle name="常规 632" xfId="1345" xr:uid="{00000000-0005-0000-0000-000029050000}"/>
    <cellStyle name="常规 633" xfId="1340" xr:uid="{00000000-0005-0000-0000-00002A050000}"/>
    <cellStyle name="常规 634" xfId="1344" xr:uid="{00000000-0005-0000-0000-00002B050000}"/>
    <cellStyle name="常规 635" xfId="1341" xr:uid="{00000000-0005-0000-0000-00002C050000}"/>
    <cellStyle name="常规 636" xfId="1343" xr:uid="{00000000-0005-0000-0000-00002D050000}"/>
    <cellStyle name="常规 637" xfId="1342" xr:uid="{00000000-0005-0000-0000-00002E050000}"/>
    <cellStyle name="常规 638" xfId="1346" xr:uid="{00000000-0005-0000-0000-00002F050000}"/>
    <cellStyle name="常规 639" xfId="1347" xr:uid="{00000000-0005-0000-0000-000030050000}"/>
    <cellStyle name="常规 64" xfId="601" xr:uid="{00000000-0005-0000-0000-000031050000}"/>
    <cellStyle name="常规 64 2" xfId="830" xr:uid="{00000000-0005-0000-0000-000032050000}"/>
    <cellStyle name="常规 640" xfId="1348" xr:uid="{00000000-0005-0000-0000-000033050000}"/>
    <cellStyle name="常规 641" xfId="1349" xr:uid="{00000000-0005-0000-0000-000034050000}"/>
    <cellStyle name="常规 642" xfId="1350" xr:uid="{00000000-0005-0000-0000-000035050000}"/>
    <cellStyle name="常规 643" xfId="1352" xr:uid="{00000000-0005-0000-0000-000036050000}"/>
    <cellStyle name="常规 644" xfId="1351" xr:uid="{00000000-0005-0000-0000-000037050000}"/>
    <cellStyle name="常规 645" xfId="1354" xr:uid="{00000000-0005-0000-0000-000038050000}"/>
    <cellStyle name="常规 646" xfId="1353" xr:uid="{00000000-0005-0000-0000-000039050000}"/>
    <cellStyle name="常规 647" xfId="1355" xr:uid="{00000000-0005-0000-0000-00003A050000}"/>
    <cellStyle name="常规 648" xfId="1356" xr:uid="{00000000-0005-0000-0000-00003B050000}"/>
    <cellStyle name="常规 649" xfId="1359" xr:uid="{00000000-0005-0000-0000-00003C050000}"/>
    <cellStyle name="常规 65" xfId="603" xr:uid="{00000000-0005-0000-0000-00003D050000}"/>
    <cellStyle name="常规 65 2" xfId="784" xr:uid="{00000000-0005-0000-0000-00003E050000}"/>
    <cellStyle name="常规 650" xfId="1357" xr:uid="{00000000-0005-0000-0000-00003F050000}"/>
    <cellStyle name="常规 651" xfId="1358" xr:uid="{00000000-0005-0000-0000-000040050000}"/>
    <cellStyle name="常规 652" xfId="1360" xr:uid="{00000000-0005-0000-0000-000041050000}"/>
    <cellStyle name="常规 653" xfId="1361" xr:uid="{00000000-0005-0000-0000-000042050000}"/>
    <cellStyle name="常规 654" xfId="1363" xr:uid="{00000000-0005-0000-0000-000043050000}"/>
    <cellStyle name="常规 655" xfId="1362" xr:uid="{00000000-0005-0000-0000-000044050000}"/>
    <cellStyle name="常规 656" xfId="1364" xr:uid="{00000000-0005-0000-0000-000045050000}"/>
    <cellStyle name="常规 657" xfId="1365" xr:uid="{00000000-0005-0000-0000-000046050000}"/>
    <cellStyle name="常规 658" xfId="1367" xr:uid="{00000000-0005-0000-0000-000047050000}"/>
    <cellStyle name="常规 659" xfId="1366" xr:uid="{00000000-0005-0000-0000-000048050000}"/>
    <cellStyle name="常规 66" xfId="602" xr:uid="{00000000-0005-0000-0000-000049050000}"/>
    <cellStyle name="常规 66 2" xfId="802" xr:uid="{00000000-0005-0000-0000-00004A050000}"/>
    <cellStyle name="常规 660" xfId="1368" xr:uid="{00000000-0005-0000-0000-00004B050000}"/>
    <cellStyle name="常规 661" xfId="1369" xr:uid="{00000000-0005-0000-0000-00004C050000}"/>
    <cellStyle name="常规 662" xfId="1370" xr:uid="{00000000-0005-0000-0000-00004D050000}"/>
    <cellStyle name="常规 663" xfId="1371" xr:uid="{00000000-0005-0000-0000-00004E050000}"/>
    <cellStyle name="常规 664" xfId="1372" xr:uid="{00000000-0005-0000-0000-00004F050000}"/>
    <cellStyle name="常规 665" xfId="1373" xr:uid="{00000000-0005-0000-0000-000050050000}"/>
    <cellStyle name="常规 666" xfId="1375" xr:uid="{00000000-0005-0000-0000-000051050000}"/>
    <cellStyle name="常规 667" xfId="1379" xr:uid="{00000000-0005-0000-0000-000052050000}"/>
    <cellStyle name="常规 668" xfId="1374" xr:uid="{00000000-0005-0000-0000-000053050000}"/>
    <cellStyle name="常规 669" xfId="1380" xr:uid="{00000000-0005-0000-0000-000054050000}"/>
    <cellStyle name="常规 67" xfId="604" xr:uid="{00000000-0005-0000-0000-000055050000}"/>
    <cellStyle name="常规 670" xfId="1381" xr:uid="{00000000-0005-0000-0000-000056050000}"/>
    <cellStyle name="常规 671" xfId="1382" xr:uid="{00000000-0005-0000-0000-000057050000}"/>
    <cellStyle name="常规 672" xfId="1383" xr:uid="{00000000-0005-0000-0000-000058050000}"/>
    <cellStyle name="常规 673" xfId="1384" xr:uid="{00000000-0005-0000-0000-000059050000}"/>
    <cellStyle name="常规 674" xfId="1385" xr:uid="{00000000-0005-0000-0000-00005A050000}"/>
    <cellStyle name="常规 675" xfId="1386" xr:uid="{00000000-0005-0000-0000-00005B050000}"/>
    <cellStyle name="常规 676" xfId="1387" xr:uid="{00000000-0005-0000-0000-00005C050000}"/>
    <cellStyle name="常规 677" xfId="1389" xr:uid="{00000000-0005-0000-0000-00005D050000}"/>
    <cellStyle name="常规 678" xfId="1394" xr:uid="{00000000-0005-0000-0000-00005E050000}"/>
    <cellStyle name="常规 679" xfId="1392" xr:uid="{00000000-0005-0000-0000-00005F050000}"/>
    <cellStyle name="常规 68" xfId="607" xr:uid="{00000000-0005-0000-0000-000060050000}"/>
    <cellStyle name="常规 68 2" xfId="842" xr:uid="{00000000-0005-0000-0000-000061050000}"/>
    <cellStyle name="常规 680" xfId="1398" xr:uid="{00000000-0005-0000-0000-000062050000}"/>
    <cellStyle name="常规 681" xfId="1395" xr:uid="{00000000-0005-0000-0000-000063050000}"/>
    <cellStyle name="常规 682" xfId="1390" xr:uid="{00000000-0005-0000-0000-000064050000}"/>
    <cellStyle name="常规 683" xfId="1397" xr:uid="{00000000-0005-0000-0000-000065050000}"/>
    <cellStyle name="常规 684" xfId="1393" xr:uid="{00000000-0005-0000-0000-000066050000}"/>
    <cellStyle name="常规 685" xfId="1400" xr:uid="{00000000-0005-0000-0000-000067050000}"/>
    <cellStyle name="常规 686" xfId="1396" xr:uid="{00000000-0005-0000-0000-000068050000}"/>
    <cellStyle name="常规 687" xfId="1391" xr:uid="{00000000-0005-0000-0000-000069050000}"/>
    <cellStyle name="常规 688" xfId="1388" xr:uid="{00000000-0005-0000-0000-00006A050000}"/>
    <cellStyle name="常规 689" xfId="1399" xr:uid="{00000000-0005-0000-0000-00006B050000}"/>
    <cellStyle name="常规 69" xfId="610" xr:uid="{00000000-0005-0000-0000-00006C050000}"/>
    <cellStyle name="常规 69 2" xfId="758" xr:uid="{00000000-0005-0000-0000-00006D050000}"/>
    <cellStyle name="常规 690" xfId="1401" xr:uid="{00000000-0005-0000-0000-00006E050000}"/>
    <cellStyle name="常规 691" xfId="1403" xr:uid="{00000000-0005-0000-0000-00006F050000}"/>
    <cellStyle name="常规 692" xfId="1409" xr:uid="{00000000-0005-0000-0000-000070050000}"/>
    <cellStyle name="常规 693" xfId="1406" xr:uid="{00000000-0005-0000-0000-000071050000}"/>
    <cellStyle name="常规 694" xfId="1412" xr:uid="{00000000-0005-0000-0000-000072050000}"/>
    <cellStyle name="常规 695" xfId="1410" xr:uid="{00000000-0005-0000-0000-000073050000}"/>
    <cellStyle name="常规 696" xfId="1404" xr:uid="{00000000-0005-0000-0000-000074050000}"/>
    <cellStyle name="常规 697" xfId="1411" xr:uid="{00000000-0005-0000-0000-000075050000}"/>
    <cellStyle name="常规 698" xfId="1408" xr:uid="{00000000-0005-0000-0000-000076050000}"/>
    <cellStyle name="常规 699" xfId="1402" xr:uid="{00000000-0005-0000-0000-000077050000}"/>
    <cellStyle name="常规 7" xfId="325" xr:uid="{00000000-0005-0000-0000-000078050000}"/>
    <cellStyle name="常规 7 2" xfId="741" xr:uid="{00000000-0005-0000-0000-000079050000}"/>
    <cellStyle name="常规 70" xfId="609" xr:uid="{00000000-0005-0000-0000-00007A050000}"/>
    <cellStyle name="常规 70 2" xfId="759" xr:uid="{00000000-0005-0000-0000-00007B050000}"/>
    <cellStyle name="常规 700" xfId="1405" xr:uid="{00000000-0005-0000-0000-00007C050000}"/>
    <cellStyle name="常规 701" xfId="1407" xr:uid="{00000000-0005-0000-0000-00007D050000}"/>
    <cellStyle name="常规 702" xfId="1413" xr:uid="{00000000-0005-0000-0000-00007E050000}"/>
    <cellStyle name="常规 703" xfId="1415" xr:uid="{00000000-0005-0000-0000-00007F050000}"/>
    <cellStyle name="常规 704" xfId="1420" xr:uid="{00000000-0005-0000-0000-000080050000}"/>
    <cellStyle name="常规 705" xfId="1418" xr:uid="{00000000-0005-0000-0000-000081050000}"/>
    <cellStyle name="常规 706" xfId="1426" xr:uid="{00000000-0005-0000-0000-000082050000}"/>
    <cellStyle name="常规 707" xfId="1423" xr:uid="{00000000-0005-0000-0000-000083050000}"/>
    <cellStyle name="常规 708" xfId="1417" xr:uid="{00000000-0005-0000-0000-000084050000}"/>
    <cellStyle name="常规 709" xfId="1425" xr:uid="{00000000-0005-0000-0000-000085050000}"/>
    <cellStyle name="常规 71" xfId="608" xr:uid="{00000000-0005-0000-0000-000086050000}"/>
    <cellStyle name="常规 71 2" xfId="683" xr:uid="{00000000-0005-0000-0000-000087050000}"/>
    <cellStyle name="常规 710" xfId="1428" xr:uid="{00000000-0005-0000-0000-000088050000}"/>
    <cellStyle name="常规 711" xfId="1429" xr:uid="{00000000-0005-0000-0000-000089050000}"/>
    <cellStyle name="常规 712" xfId="1430" xr:uid="{00000000-0005-0000-0000-00008A050000}"/>
    <cellStyle name="常规 713" xfId="1414" xr:uid="{00000000-0005-0000-0000-00008B050000}"/>
    <cellStyle name="常规 714" xfId="1419" xr:uid="{00000000-0005-0000-0000-00008C050000}"/>
    <cellStyle name="常规 715" xfId="1416" xr:uid="{00000000-0005-0000-0000-00008D050000}"/>
    <cellStyle name="常规 716" xfId="1427" xr:uid="{00000000-0005-0000-0000-00008E050000}"/>
    <cellStyle name="常规 717" xfId="1421" xr:uid="{00000000-0005-0000-0000-00008F050000}"/>
    <cellStyle name="常规 718" xfId="1424" xr:uid="{00000000-0005-0000-0000-000090050000}"/>
    <cellStyle name="常规 719" xfId="1432" xr:uid="{00000000-0005-0000-0000-000091050000}"/>
    <cellStyle name="常规 72" xfId="605" xr:uid="{00000000-0005-0000-0000-000092050000}"/>
    <cellStyle name="常规 72 2" xfId="788" xr:uid="{00000000-0005-0000-0000-000093050000}"/>
    <cellStyle name="常规 720" xfId="1422" xr:uid="{00000000-0005-0000-0000-000094050000}"/>
    <cellStyle name="常规 721" xfId="1431" xr:uid="{00000000-0005-0000-0000-000095050000}"/>
    <cellStyle name="常规 722" xfId="1433" xr:uid="{00000000-0005-0000-0000-000096050000}"/>
    <cellStyle name="常规 723" xfId="1434" xr:uid="{00000000-0005-0000-0000-000097050000}"/>
    <cellStyle name="常规 724" xfId="1437" xr:uid="{00000000-0005-0000-0000-000098050000}"/>
    <cellStyle name="常规 725" xfId="1436" xr:uid="{00000000-0005-0000-0000-000099050000}"/>
    <cellStyle name="常规 726" xfId="1440" xr:uid="{00000000-0005-0000-0000-00009A050000}"/>
    <cellStyle name="常规 727" xfId="1438" xr:uid="{00000000-0005-0000-0000-00009B050000}"/>
    <cellStyle name="常规 728" xfId="1435" xr:uid="{00000000-0005-0000-0000-00009C050000}"/>
    <cellStyle name="常规 729" xfId="1439" xr:uid="{00000000-0005-0000-0000-00009D050000}"/>
    <cellStyle name="常规 73" xfId="611" xr:uid="{00000000-0005-0000-0000-00009E050000}"/>
    <cellStyle name="常规 73 2" xfId="754" xr:uid="{00000000-0005-0000-0000-00009F050000}"/>
    <cellStyle name="常规 730" xfId="1441" xr:uid="{00000000-0005-0000-0000-0000A0050000}"/>
    <cellStyle name="常规 731" xfId="1442" xr:uid="{00000000-0005-0000-0000-0000A1050000}"/>
    <cellStyle name="常规 732" xfId="1443" xr:uid="{00000000-0005-0000-0000-0000A2050000}"/>
    <cellStyle name="常规 733" xfId="1444" xr:uid="{00000000-0005-0000-0000-0000A3050000}"/>
    <cellStyle name="常规 734" xfId="1445" xr:uid="{00000000-0005-0000-0000-0000A4050000}"/>
    <cellStyle name="常规 735" xfId="1446" xr:uid="{00000000-0005-0000-0000-0000A5050000}"/>
    <cellStyle name="常规 736" xfId="1447" xr:uid="{00000000-0005-0000-0000-0000A6050000}"/>
    <cellStyle name="常规 737" xfId="1448" xr:uid="{00000000-0005-0000-0000-0000A7050000}"/>
    <cellStyle name="常规 738" xfId="1449" xr:uid="{00000000-0005-0000-0000-0000A8050000}"/>
    <cellStyle name="常规 739" xfId="1450" xr:uid="{00000000-0005-0000-0000-0000A9050000}"/>
    <cellStyle name="常规 74" xfId="606" xr:uid="{00000000-0005-0000-0000-0000AA050000}"/>
    <cellStyle name="常规 74 2" xfId="786" xr:uid="{00000000-0005-0000-0000-0000AB050000}"/>
    <cellStyle name="常规 740" xfId="1451" xr:uid="{00000000-0005-0000-0000-0000AC050000}"/>
    <cellStyle name="常规 741" xfId="1452" xr:uid="{00000000-0005-0000-0000-0000AD050000}"/>
    <cellStyle name="常规 742" xfId="1453" xr:uid="{00000000-0005-0000-0000-0000AE050000}"/>
    <cellStyle name="常规 743" xfId="1454" xr:uid="{00000000-0005-0000-0000-0000AF050000}"/>
    <cellStyle name="常规 744" xfId="1455" xr:uid="{00000000-0005-0000-0000-0000B0050000}"/>
    <cellStyle name="常规 745" xfId="1456" xr:uid="{00000000-0005-0000-0000-0000B1050000}"/>
    <cellStyle name="常规 746" xfId="1457" xr:uid="{00000000-0005-0000-0000-0000B2050000}"/>
    <cellStyle name="常规 747" xfId="1458" xr:uid="{00000000-0005-0000-0000-0000B3050000}"/>
    <cellStyle name="常规 748" xfId="1464" xr:uid="{00000000-0005-0000-0000-0000B4050000}"/>
    <cellStyle name="常规 749" xfId="1468" xr:uid="{00000000-0005-0000-0000-0000B5050000}"/>
    <cellStyle name="常规 75" xfId="612" xr:uid="{00000000-0005-0000-0000-0000B6050000}"/>
    <cellStyle name="常规 75 2" xfId="804" xr:uid="{00000000-0005-0000-0000-0000B7050000}"/>
    <cellStyle name="常规 750" xfId="1462" xr:uid="{00000000-0005-0000-0000-0000B8050000}"/>
    <cellStyle name="常规 751" xfId="1463" xr:uid="{00000000-0005-0000-0000-0000B9050000}"/>
    <cellStyle name="常规 752" xfId="1471" xr:uid="{00000000-0005-0000-0000-0000BA050000}"/>
    <cellStyle name="常规 753" xfId="1466" xr:uid="{00000000-0005-0000-0000-0000BB050000}"/>
    <cellStyle name="常规 754" xfId="1465" xr:uid="{00000000-0005-0000-0000-0000BC050000}"/>
    <cellStyle name="常规 755" xfId="1477" xr:uid="{00000000-0005-0000-0000-0000BD050000}"/>
    <cellStyle name="常规 756" xfId="1470" xr:uid="{00000000-0005-0000-0000-0000BE050000}"/>
    <cellStyle name="常规 757" xfId="1478" xr:uid="{00000000-0005-0000-0000-0000BF050000}"/>
    <cellStyle name="常规 758" xfId="1479" xr:uid="{00000000-0005-0000-0000-0000C0050000}"/>
    <cellStyle name="常规 759" xfId="1480" xr:uid="{00000000-0005-0000-0000-0000C1050000}"/>
    <cellStyle name="常规 76" xfId="613" xr:uid="{00000000-0005-0000-0000-0000C2050000}"/>
    <cellStyle name="常规 760" xfId="1481" xr:uid="{00000000-0005-0000-0000-0000C3050000}"/>
    <cellStyle name="常规 761" xfId="1482" xr:uid="{00000000-0005-0000-0000-0000C4050000}"/>
    <cellStyle name="常规 762" xfId="1483" xr:uid="{00000000-0005-0000-0000-0000C5050000}"/>
    <cellStyle name="常规 763" xfId="1484" xr:uid="{00000000-0005-0000-0000-0000C6050000}"/>
    <cellStyle name="常规 764" xfId="1485" xr:uid="{00000000-0005-0000-0000-0000C7050000}"/>
    <cellStyle name="常规 765" xfId="1486" xr:uid="{00000000-0005-0000-0000-0000C8050000}"/>
    <cellStyle name="常规 766" xfId="1487" xr:uid="{00000000-0005-0000-0000-0000C9050000}"/>
    <cellStyle name="常规 767" xfId="1488" xr:uid="{00000000-0005-0000-0000-0000CA050000}"/>
    <cellStyle name="常规 768" xfId="1460" xr:uid="{00000000-0005-0000-0000-0000CB050000}"/>
    <cellStyle name="常规 769" xfId="1476" xr:uid="{00000000-0005-0000-0000-0000CC050000}"/>
    <cellStyle name="常规 77" xfId="616" xr:uid="{00000000-0005-0000-0000-0000CD050000}"/>
    <cellStyle name="常规 77 2" xfId="750" xr:uid="{00000000-0005-0000-0000-0000CE050000}"/>
    <cellStyle name="常规 770" xfId="1475" xr:uid="{00000000-0005-0000-0000-0000CF050000}"/>
    <cellStyle name="常规 771" xfId="1473" xr:uid="{00000000-0005-0000-0000-0000D0050000}"/>
    <cellStyle name="常规 772" xfId="1472" xr:uid="{00000000-0005-0000-0000-0000D1050000}"/>
    <cellStyle name="常规 773" xfId="1459" xr:uid="{00000000-0005-0000-0000-0000D2050000}"/>
    <cellStyle name="常规 774" xfId="1467" xr:uid="{00000000-0005-0000-0000-0000D3050000}"/>
    <cellStyle name="常规 775" xfId="1469" xr:uid="{00000000-0005-0000-0000-0000D4050000}"/>
    <cellStyle name="常规 776" xfId="1489" xr:uid="{00000000-0005-0000-0000-0000D5050000}"/>
    <cellStyle name="常规 777" xfId="1461" xr:uid="{00000000-0005-0000-0000-0000D6050000}"/>
    <cellStyle name="常规 778" xfId="1474" xr:uid="{00000000-0005-0000-0000-0000D7050000}"/>
    <cellStyle name="常规 779" xfId="1490" xr:uid="{00000000-0005-0000-0000-0000D8050000}"/>
    <cellStyle name="常规 78" xfId="326" xr:uid="{00000000-0005-0000-0000-0000D9050000}"/>
    <cellStyle name="常规 78 2" xfId="327" xr:uid="{00000000-0005-0000-0000-0000DA050000}"/>
    <cellStyle name="常规 78 3" xfId="328" xr:uid="{00000000-0005-0000-0000-0000DB050000}"/>
    <cellStyle name="常规 780" xfId="1491" xr:uid="{00000000-0005-0000-0000-0000DC050000}"/>
    <cellStyle name="常规 781" xfId="1492" xr:uid="{00000000-0005-0000-0000-0000DD050000}"/>
    <cellStyle name="常规 782" xfId="1493" xr:uid="{00000000-0005-0000-0000-0000DE050000}"/>
    <cellStyle name="常规 783" xfId="1494" xr:uid="{00000000-0005-0000-0000-0000DF050000}"/>
    <cellStyle name="常规 784" xfId="1495" xr:uid="{00000000-0005-0000-0000-0000E0050000}"/>
    <cellStyle name="常规 785" xfId="1496" xr:uid="{00000000-0005-0000-0000-0000E1050000}"/>
    <cellStyle name="常规 786" xfId="1501" xr:uid="{00000000-0005-0000-0000-0000E2050000}"/>
    <cellStyle name="常规 787" xfId="1512" xr:uid="{00000000-0005-0000-0000-0000E3050000}"/>
    <cellStyle name="常规 788" xfId="1498" xr:uid="{00000000-0005-0000-0000-0000E4050000}"/>
    <cellStyle name="常规 789" xfId="1510" xr:uid="{00000000-0005-0000-0000-0000E5050000}"/>
    <cellStyle name="常规 79" xfId="615" xr:uid="{00000000-0005-0000-0000-0000E6050000}"/>
    <cellStyle name="常规 79 2" xfId="785" xr:uid="{00000000-0005-0000-0000-0000E7050000}"/>
    <cellStyle name="常规 790" xfId="1499" xr:uid="{00000000-0005-0000-0000-0000E8050000}"/>
    <cellStyle name="常规 791" xfId="1509" xr:uid="{00000000-0005-0000-0000-0000E9050000}"/>
    <cellStyle name="常规 792" xfId="1500" xr:uid="{00000000-0005-0000-0000-0000EA050000}"/>
    <cellStyle name="常规 793" xfId="1506" xr:uid="{00000000-0005-0000-0000-0000EB050000}"/>
    <cellStyle name="常规 794" xfId="1508" xr:uid="{00000000-0005-0000-0000-0000EC050000}"/>
    <cellStyle name="常规 795" xfId="1505" xr:uid="{00000000-0005-0000-0000-0000ED050000}"/>
    <cellStyle name="常规 796" xfId="1504" xr:uid="{00000000-0005-0000-0000-0000EE050000}"/>
    <cellStyle name="常规 797" xfId="1513" xr:uid="{00000000-0005-0000-0000-0000EF050000}"/>
    <cellStyle name="常规 798" xfId="1511" xr:uid="{00000000-0005-0000-0000-0000F0050000}"/>
    <cellStyle name="常规 799" xfId="1503" xr:uid="{00000000-0005-0000-0000-0000F1050000}"/>
    <cellStyle name="常规 8" xfId="329" xr:uid="{00000000-0005-0000-0000-0000F2050000}"/>
    <cellStyle name="常规 80" xfId="617" xr:uid="{00000000-0005-0000-0000-0000F3050000}"/>
    <cellStyle name="常规 80 2" xfId="831" xr:uid="{00000000-0005-0000-0000-0000F4050000}"/>
    <cellStyle name="常规 800" xfId="1507" xr:uid="{00000000-0005-0000-0000-0000F5050000}"/>
    <cellStyle name="常规 801" xfId="1497" xr:uid="{00000000-0005-0000-0000-0000F6050000}"/>
    <cellStyle name="常规 802" xfId="1502" xr:uid="{00000000-0005-0000-0000-0000F7050000}"/>
    <cellStyle name="常规 803" xfId="1514" xr:uid="{00000000-0005-0000-0000-0000F8050000}"/>
    <cellStyle name="常规 804" xfId="1515" xr:uid="{00000000-0005-0000-0000-0000F9050000}"/>
    <cellStyle name="常规 805" xfId="1518" xr:uid="{00000000-0005-0000-0000-0000FA050000}"/>
    <cellStyle name="常规 806" xfId="1517" xr:uid="{00000000-0005-0000-0000-0000FB050000}"/>
    <cellStyle name="常规 807" xfId="1521" xr:uid="{00000000-0005-0000-0000-0000FC050000}"/>
    <cellStyle name="常规 808" xfId="1519" xr:uid="{00000000-0005-0000-0000-0000FD050000}"/>
    <cellStyle name="常规 809" xfId="1516" xr:uid="{00000000-0005-0000-0000-0000FE050000}"/>
    <cellStyle name="常规 81" xfId="614" xr:uid="{00000000-0005-0000-0000-0000FF050000}"/>
    <cellStyle name="常规 81 2" xfId="787" xr:uid="{00000000-0005-0000-0000-000000060000}"/>
    <cellStyle name="常规 810" xfId="1520" xr:uid="{00000000-0005-0000-0000-000001060000}"/>
    <cellStyle name="常规 811" xfId="1522" xr:uid="{00000000-0005-0000-0000-000002060000}"/>
    <cellStyle name="常规 812" xfId="1523" xr:uid="{00000000-0005-0000-0000-000003060000}"/>
    <cellStyle name="常规 813" xfId="1524" xr:uid="{00000000-0005-0000-0000-000004060000}"/>
    <cellStyle name="常规 814" xfId="1525" xr:uid="{00000000-0005-0000-0000-000005060000}"/>
    <cellStyle name="常规 815" xfId="1526" xr:uid="{00000000-0005-0000-0000-000006060000}"/>
    <cellStyle name="常规 816" xfId="1527" xr:uid="{00000000-0005-0000-0000-000007060000}"/>
    <cellStyle name="常规 817" xfId="1528" xr:uid="{00000000-0005-0000-0000-000008060000}"/>
    <cellStyle name="常规 818" xfId="1529" xr:uid="{00000000-0005-0000-0000-000009060000}"/>
    <cellStyle name="常规 819" xfId="1530" xr:uid="{00000000-0005-0000-0000-00000A060000}"/>
    <cellStyle name="常规 82" xfId="619" xr:uid="{00000000-0005-0000-0000-00000B060000}"/>
    <cellStyle name="常规 82 2" xfId="803" xr:uid="{00000000-0005-0000-0000-00000C060000}"/>
    <cellStyle name="常规 820" xfId="1531" xr:uid="{00000000-0005-0000-0000-00000D060000}"/>
    <cellStyle name="常规 821" xfId="1532" xr:uid="{00000000-0005-0000-0000-00000E060000}"/>
    <cellStyle name="常规 822" xfId="1533" xr:uid="{00000000-0005-0000-0000-00000F060000}"/>
    <cellStyle name="常规 823" xfId="1534" xr:uid="{00000000-0005-0000-0000-000010060000}"/>
    <cellStyle name="常规 824" xfId="1535" xr:uid="{00000000-0005-0000-0000-000011060000}"/>
    <cellStyle name="常规 825" xfId="1536" xr:uid="{00000000-0005-0000-0000-000012060000}"/>
    <cellStyle name="常规 826" xfId="1537" xr:uid="{00000000-0005-0000-0000-000013060000}"/>
    <cellStyle name="常规 827" xfId="1538" xr:uid="{00000000-0005-0000-0000-000014060000}"/>
    <cellStyle name="常规 828" xfId="1539" xr:uid="{00000000-0005-0000-0000-000015060000}"/>
    <cellStyle name="常规 829" xfId="1540" xr:uid="{00000000-0005-0000-0000-000016060000}"/>
    <cellStyle name="常规 83" xfId="620" xr:uid="{00000000-0005-0000-0000-000017060000}"/>
    <cellStyle name="常规 83 2" xfId="805" xr:uid="{00000000-0005-0000-0000-000018060000}"/>
    <cellStyle name="常规 830" xfId="1541" xr:uid="{00000000-0005-0000-0000-000019060000}"/>
    <cellStyle name="常规 831" xfId="1545" xr:uid="{00000000-0005-0000-0000-00001A060000}"/>
    <cellStyle name="常规 832" xfId="1550" xr:uid="{00000000-0005-0000-0000-00001B060000}"/>
    <cellStyle name="常规 833" xfId="1547" xr:uid="{00000000-0005-0000-0000-00001C060000}"/>
    <cellStyle name="常规 834" xfId="1553" xr:uid="{00000000-0005-0000-0000-00001D060000}"/>
    <cellStyle name="常规 835" xfId="1551" xr:uid="{00000000-0005-0000-0000-00001E060000}"/>
    <cellStyle name="常规 836" xfId="1546" xr:uid="{00000000-0005-0000-0000-00001F060000}"/>
    <cellStyle name="常规 837" xfId="1552" xr:uid="{00000000-0005-0000-0000-000020060000}"/>
    <cellStyle name="常规 838" xfId="1555" xr:uid="{00000000-0005-0000-0000-000021060000}"/>
    <cellStyle name="常规 839" xfId="1556" xr:uid="{00000000-0005-0000-0000-000022060000}"/>
    <cellStyle name="常规 84" xfId="621" xr:uid="{00000000-0005-0000-0000-000023060000}"/>
    <cellStyle name="常规 84 2" xfId="703" xr:uid="{00000000-0005-0000-0000-000024060000}"/>
    <cellStyle name="常规 840" xfId="1557" xr:uid="{00000000-0005-0000-0000-000025060000}"/>
    <cellStyle name="常规 841" xfId="1558" xr:uid="{00000000-0005-0000-0000-000026060000}"/>
    <cellStyle name="常规 842" xfId="1549" xr:uid="{00000000-0005-0000-0000-000027060000}"/>
    <cellStyle name="常规 843" xfId="1544" xr:uid="{00000000-0005-0000-0000-000028060000}"/>
    <cellStyle name="常规 844" xfId="1543" xr:uid="{00000000-0005-0000-0000-000029060000}"/>
    <cellStyle name="常规 845" xfId="1548" xr:uid="{00000000-0005-0000-0000-00002A060000}"/>
    <cellStyle name="常规 846" xfId="1542" xr:uid="{00000000-0005-0000-0000-00002B060000}"/>
    <cellStyle name="常规 847" xfId="1554" xr:uid="{00000000-0005-0000-0000-00002C060000}"/>
    <cellStyle name="常规 848" xfId="1559" xr:uid="{00000000-0005-0000-0000-00002D060000}"/>
    <cellStyle name="常规 849" xfId="1560" xr:uid="{00000000-0005-0000-0000-00002E060000}"/>
    <cellStyle name="常规 85" xfId="622" xr:uid="{00000000-0005-0000-0000-00002F060000}"/>
    <cellStyle name="常规 85 2" xfId="843" xr:uid="{00000000-0005-0000-0000-000030060000}"/>
    <cellStyle name="常规 850" xfId="1562" xr:uid="{00000000-0005-0000-0000-000031060000}"/>
    <cellStyle name="常规 851" xfId="1569" xr:uid="{00000000-0005-0000-0000-000032060000}"/>
    <cellStyle name="常规 852" xfId="1565" xr:uid="{00000000-0005-0000-0000-000033060000}"/>
    <cellStyle name="常规 853" xfId="1575" xr:uid="{00000000-0005-0000-0000-000034060000}"/>
    <cellStyle name="常规 854" xfId="1571" xr:uid="{00000000-0005-0000-0000-000035060000}"/>
    <cellStyle name="常规 855" xfId="1564" xr:uid="{00000000-0005-0000-0000-000036060000}"/>
    <cellStyle name="常规 856" xfId="1574" xr:uid="{00000000-0005-0000-0000-000037060000}"/>
    <cellStyle name="常规 857" xfId="1577" xr:uid="{00000000-0005-0000-0000-000038060000}"/>
    <cellStyle name="常规 858" xfId="1578" xr:uid="{00000000-0005-0000-0000-000039060000}"/>
    <cellStyle name="常规 859" xfId="1579" xr:uid="{00000000-0005-0000-0000-00003A060000}"/>
    <cellStyle name="常规 86" xfId="623" xr:uid="{00000000-0005-0000-0000-00003B060000}"/>
    <cellStyle name="常规 86 2" xfId="789" xr:uid="{00000000-0005-0000-0000-00003C060000}"/>
    <cellStyle name="常规 860" xfId="1561" xr:uid="{00000000-0005-0000-0000-00003D060000}"/>
    <cellStyle name="常规 861" xfId="1568" xr:uid="{00000000-0005-0000-0000-00003E060000}"/>
    <cellStyle name="常规 862" xfId="1563" xr:uid="{00000000-0005-0000-0000-00003F060000}"/>
    <cellStyle name="常规 863" xfId="1576" xr:uid="{00000000-0005-0000-0000-000040060000}"/>
    <cellStyle name="常规 864" xfId="1570" xr:uid="{00000000-0005-0000-0000-000041060000}"/>
    <cellStyle name="常规 865" xfId="1572" xr:uid="{00000000-0005-0000-0000-000042060000}"/>
    <cellStyle name="常规 866" xfId="1573" xr:uid="{00000000-0005-0000-0000-000043060000}"/>
    <cellStyle name="常规 867" xfId="1566" xr:uid="{00000000-0005-0000-0000-000044060000}"/>
    <cellStyle name="常规 868" xfId="1567" xr:uid="{00000000-0005-0000-0000-000045060000}"/>
    <cellStyle name="常规 869" xfId="1580" xr:uid="{00000000-0005-0000-0000-000046060000}"/>
    <cellStyle name="常规 87" xfId="624" xr:uid="{00000000-0005-0000-0000-000047060000}"/>
    <cellStyle name="常规 87 2" xfId="767" xr:uid="{00000000-0005-0000-0000-000048060000}"/>
    <cellStyle name="常规 870" xfId="1585" xr:uid="{00000000-0005-0000-0000-000049060000}"/>
    <cellStyle name="常规 871" xfId="1593" xr:uid="{00000000-0005-0000-0000-00004A060000}"/>
    <cellStyle name="常规 872" xfId="1581" xr:uid="{00000000-0005-0000-0000-00004B060000}"/>
    <cellStyle name="常规 873" xfId="1592" xr:uid="{00000000-0005-0000-0000-00004C060000}"/>
    <cellStyle name="常规 874" xfId="1583" xr:uid="{00000000-0005-0000-0000-00004D060000}"/>
    <cellStyle name="常规 875" xfId="1591" xr:uid="{00000000-0005-0000-0000-00004E060000}"/>
    <cellStyle name="常规 876" xfId="1582" xr:uid="{00000000-0005-0000-0000-00004F060000}"/>
    <cellStyle name="常规 877" xfId="1586" xr:uid="{00000000-0005-0000-0000-000050060000}"/>
    <cellStyle name="常规 878" xfId="1594" xr:uid="{00000000-0005-0000-0000-000051060000}"/>
    <cellStyle name="常规 879" xfId="1587" xr:uid="{00000000-0005-0000-0000-000052060000}"/>
    <cellStyle name="常规 88" xfId="618" xr:uid="{00000000-0005-0000-0000-000053060000}"/>
    <cellStyle name="常规 88 2" xfId="686" xr:uid="{00000000-0005-0000-0000-000054060000}"/>
    <cellStyle name="常规 880" xfId="1590" xr:uid="{00000000-0005-0000-0000-000055060000}"/>
    <cellStyle name="常规 881" xfId="1589" xr:uid="{00000000-0005-0000-0000-000056060000}"/>
    <cellStyle name="常规 882" xfId="1588" xr:uid="{00000000-0005-0000-0000-000057060000}"/>
    <cellStyle name="常规 883" xfId="1584" xr:uid="{00000000-0005-0000-0000-000058060000}"/>
    <cellStyle name="常规 884" xfId="1595" xr:uid="{00000000-0005-0000-0000-000059060000}"/>
    <cellStyle name="常规 885" xfId="1596" xr:uid="{00000000-0005-0000-0000-00005A060000}"/>
    <cellStyle name="常规 886" xfId="1602" xr:uid="{00000000-0005-0000-0000-00005B060000}"/>
    <cellStyle name="常规 887" xfId="1606" xr:uid="{00000000-0005-0000-0000-00005C060000}"/>
    <cellStyle name="常规 888" xfId="1604" xr:uid="{00000000-0005-0000-0000-00005D060000}"/>
    <cellStyle name="常规 889" xfId="1612" xr:uid="{00000000-0005-0000-0000-00005E060000}"/>
    <cellStyle name="常规 89" xfId="330" xr:uid="{00000000-0005-0000-0000-00005F060000}"/>
    <cellStyle name="常规 89 2" xfId="807" xr:uid="{00000000-0005-0000-0000-000060060000}"/>
    <cellStyle name="常规 890" xfId="1608" xr:uid="{00000000-0005-0000-0000-000061060000}"/>
    <cellStyle name="常规 891" xfId="1603" xr:uid="{00000000-0005-0000-0000-000062060000}"/>
    <cellStyle name="常规 892" xfId="1611" xr:uid="{00000000-0005-0000-0000-000063060000}"/>
    <cellStyle name="常规 893" xfId="1614" xr:uid="{00000000-0005-0000-0000-000064060000}"/>
    <cellStyle name="常规 894" xfId="1600" xr:uid="{00000000-0005-0000-0000-000065060000}"/>
    <cellStyle name="常规 895" xfId="1597" xr:uid="{00000000-0005-0000-0000-000066060000}"/>
    <cellStyle name="常规 896" xfId="1599" xr:uid="{00000000-0005-0000-0000-000067060000}"/>
    <cellStyle name="常规 897" xfId="1613" xr:uid="{00000000-0005-0000-0000-000068060000}"/>
    <cellStyle name="常规 898" xfId="1605" xr:uid="{00000000-0005-0000-0000-000069060000}"/>
    <cellStyle name="常规 899" xfId="1598" xr:uid="{00000000-0005-0000-0000-00006A060000}"/>
    <cellStyle name="常规 9" xfId="331" xr:uid="{00000000-0005-0000-0000-00006B060000}"/>
    <cellStyle name="常规 9 2" xfId="851" xr:uid="{00000000-0005-0000-0000-00006C060000}"/>
    <cellStyle name="常规 90" xfId="332" xr:uid="{00000000-0005-0000-0000-00006D060000}"/>
    <cellStyle name="常规 90 2" xfId="792" xr:uid="{00000000-0005-0000-0000-00006E060000}"/>
    <cellStyle name="常规 900" xfId="1607" xr:uid="{00000000-0005-0000-0000-00006F060000}"/>
    <cellStyle name="常规 901" xfId="1610" xr:uid="{00000000-0005-0000-0000-000070060000}"/>
    <cellStyle name="常规 902" xfId="1601" xr:uid="{00000000-0005-0000-0000-000071060000}"/>
    <cellStyle name="常规 903" xfId="1609" xr:uid="{00000000-0005-0000-0000-000072060000}"/>
    <cellStyle name="常规 904" xfId="1615" xr:uid="{00000000-0005-0000-0000-000073060000}"/>
    <cellStyle name="常规 905" xfId="1616" xr:uid="{00000000-0005-0000-0000-000074060000}"/>
    <cellStyle name="常规 906" xfId="1617" xr:uid="{00000000-0005-0000-0000-000075060000}"/>
    <cellStyle name="常规 907" xfId="1618" xr:uid="{00000000-0005-0000-0000-000076060000}"/>
    <cellStyle name="常规 908" xfId="1619" xr:uid="{00000000-0005-0000-0000-000077060000}"/>
    <cellStyle name="常规 909" xfId="1625" xr:uid="{00000000-0005-0000-0000-000078060000}"/>
    <cellStyle name="常规 91" xfId="625" xr:uid="{00000000-0005-0000-0000-000079060000}"/>
    <cellStyle name="常规 910" xfId="1620" xr:uid="{00000000-0005-0000-0000-00007A060000}"/>
    <cellStyle name="常规 911" xfId="1624" xr:uid="{00000000-0005-0000-0000-00007B060000}"/>
    <cellStyle name="常规 912" xfId="1621" xr:uid="{00000000-0005-0000-0000-00007C060000}"/>
    <cellStyle name="常规 913" xfId="1623" xr:uid="{00000000-0005-0000-0000-00007D060000}"/>
    <cellStyle name="常规 914" xfId="1622" xr:uid="{00000000-0005-0000-0000-00007E060000}"/>
    <cellStyle name="常规 915" xfId="1626" xr:uid="{00000000-0005-0000-0000-00007F060000}"/>
    <cellStyle name="常规 916" xfId="1627" xr:uid="{00000000-0005-0000-0000-000080060000}"/>
    <cellStyle name="常规 917" xfId="1630" xr:uid="{00000000-0005-0000-0000-000081060000}"/>
    <cellStyle name="常规 918" xfId="1631" xr:uid="{00000000-0005-0000-0000-000082060000}"/>
    <cellStyle name="常规 919" xfId="1637" xr:uid="{00000000-0005-0000-0000-000083060000}"/>
    <cellStyle name="常规 92" xfId="626" xr:uid="{00000000-0005-0000-0000-000084060000}"/>
    <cellStyle name="常规 92 2" xfId="751" xr:uid="{00000000-0005-0000-0000-000085060000}"/>
    <cellStyle name="常规 920" xfId="1642" xr:uid="{00000000-0005-0000-0000-000086060000}"/>
    <cellStyle name="常规 921" xfId="1641" xr:uid="{00000000-0005-0000-0000-000087060000}"/>
    <cellStyle name="常规 922" xfId="1645" xr:uid="{00000000-0005-0000-0000-000088060000}"/>
    <cellStyle name="常规 923" xfId="1643" xr:uid="{00000000-0005-0000-0000-000089060000}"/>
    <cellStyle name="常规 924" xfId="1640" xr:uid="{00000000-0005-0000-0000-00008A060000}"/>
    <cellStyle name="常规 925" xfId="1644" xr:uid="{00000000-0005-0000-0000-00008B060000}"/>
    <cellStyle name="常规 926" xfId="1634" xr:uid="{00000000-0005-0000-0000-00008C060000}"/>
    <cellStyle name="常规 927" xfId="1638" xr:uid="{00000000-0005-0000-0000-00008D060000}"/>
    <cellStyle name="常规 928" xfId="1636" xr:uid="{00000000-0005-0000-0000-00008E060000}"/>
    <cellStyle name="常规 929" xfId="1632" xr:uid="{00000000-0005-0000-0000-00008F060000}"/>
    <cellStyle name="常规 93" xfId="629" xr:uid="{00000000-0005-0000-0000-000090060000}"/>
    <cellStyle name="常规 93 2" xfId="753" xr:uid="{00000000-0005-0000-0000-000091060000}"/>
    <cellStyle name="常规 930" xfId="1633" xr:uid="{00000000-0005-0000-0000-000092060000}"/>
    <cellStyle name="常规 931" xfId="1635" xr:uid="{00000000-0005-0000-0000-000093060000}"/>
    <cellStyle name="常规 932" xfId="1646" xr:uid="{00000000-0005-0000-0000-000094060000}"/>
    <cellStyle name="常规 933" xfId="1639" xr:uid="{00000000-0005-0000-0000-000095060000}"/>
    <cellStyle name="常规 934" xfId="1650" xr:uid="{00000000-0005-0000-0000-000096060000}"/>
    <cellStyle name="常规 935" xfId="1657" xr:uid="{00000000-0005-0000-0000-000097060000}"/>
    <cellStyle name="常规 936" xfId="1649" xr:uid="{00000000-0005-0000-0000-000098060000}"/>
    <cellStyle name="常规 937" xfId="1656" xr:uid="{00000000-0005-0000-0000-000099060000}"/>
    <cellStyle name="常规 938" xfId="1648" xr:uid="{00000000-0005-0000-0000-00009A060000}"/>
    <cellStyle name="常规 939" xfId="1655" xr:uid="{00000000-0005-0000-0000-00009B060000}"/>
    <cellStyle name="常规 94" xfId="628" xr:uid="{00000000-0005-0000-0000-00009C060000}"/>
    <cellStyle name="常规 94 2" xfId="790" xr:uid="{00000000-0005-0000-0000-00009D060000}"/>
    <cellStyle name="常规 940" xfId="1651" xr:uid="{00000000-0005-0000-0000-00009E060000}"/>
    <cellStyle name="常规 941" xfId="1652" xr:uid="{00000000-0005-0000-0000-00009F060000}"/>
    <cellStyle name="常规 942" xfId="1653" xr:uid="{00000000-0005-0000-0000-0000A0060000}"/>
    <cellStyle name="常规 943" xfId="1647" xr:uid="{00000000-0005-0000-0000-0000A1060000}"/>
    <cellStyle name="常规 944" xfId="1654" xr:uid="{00000000-0005-0000-0000-0000A2060000}"/>
    <cellStyle name="常规 945" xfId="1658" xr:uid="{00000000-0005-0000-0000-0000A3060000}"/>
    <cellStyle name="常规 946" xfId="1659" xr:uid="{00000000-0005-0000-0000-0000A4060000}"/>
    <cellStyle name="常规 947" xfId="1660" xr:uid="{00000000-0005-0000-0000-0000A5060000}"/>
    <cellStyle name="常规 948" xfId="1661" xr:uid="{00000000-0005-0000-0000-0000A6060000}"/>
    <cellStyle name="常规 949" xfId="1662" xr:uid="{00000000-0005-0000-0000-0000A7060000}"/>
    <cellStyle name="常规 95" xfId="333" xr:uid="{00000000-0005-0000-0000-0000A8060000}"/>
    <cellStyle name="常规 95 2" xfId="844" xr:uid="{00000000-0005-0000-0000-0000A9060000}"/>
    <cellStyle name="常规 950" xfId="1663" xr:uid="{00000000-0005-0000-0000-0000AA060000}"/>
    <cellStyle name="常规 951" xfId="1664" xr:uid="{00000000-0005-0000-0000-0000AB060000}"/>
    <cellStyle name="常规 952" xfId="1666" xr:uid="{00000000-0005-0000-0000-0000AC060000}"/>
    <cellStyle name="常规 953" xfId="1671" xr:uid="{00000000-0005-0000-0000-0000AD060000}"/>
    <cellStyle name="常规 954" xfId="1668" xr:uid="{00000000-0005-0000-0000-0000AE060000}"/>
    <cellStyle name="常规 955" xfId="1674" xr:uid="{00000000-0005-0000-0000-0000AF060000}"/>
    <cellStyle name="常规 956" xfId="1672" xr:uid="{00000000-0005-0000-0000-0000B0060000}"/>
    <cellStyle name="常规 957" xfId="1667" xr:uid="{00000000-0005-0000-0000-0000B1060000}"/>
    <cellStyle name="常规 958" xfId="1673" xr:uid="{00000000-0005-0000-0000-0000B2060000}"/>
    <cellStyle name="常规 959" xfId="1675" xr:uid="{00000000-0005-0000-0000-0000B3060000}"/>
    <cellStyle name="常规 96" xfId="627" xr:uid="{00000000-0005-0000-0000-0000B4060000}"/>
    <cellStyle name="常规 96 2" xfId="756" xr:uid="{00000000-0005-0000-0000-0000B5060000}"/>
    <cellStyle name="常规 960" xfId="1676" xr:uid="{00000000-0005-0000-0000-0000B6060000}"/>
    <cellStyle name="常规 961" xfId="1677" xr:uid="{00000000-0005-0000-0000-0000B7060000}"/>
    <cellStyle name="常规 962" xfId="1678" xr:uid="{00000000-0005-0000-0000-0000B8060000}"/>
    <cellStyle name="常规 963" xfId="1679" xr:uid="{00000000-0005-0000-0000-0000B9060000}"/>
    <cellStyle name="常规 964" xfId="1680" xr:uid="{00000000-0005-0000-0000-0000BA060000}"/>
    <cellStyle name="常规 965" xfId="1665" xr:uid="{00000000-0005-0000-0000-0000BB060000}"/>
    <cellStyle name="常规 966" xfId="1669" xr:uid="{00000000-0005-0000-0000-0000BC060000}"/>
    <cellStyle name="常规 967" xfId="1681" xr:uid="{00000000-0005-0000-0000-0000BD060000}"/>
    <cellStyle name="常规 968" xfId="1683" xr:uid="{00000000-0005-0000-0000-0000BE060000}"/>
    <cellStyle name="常规 969" xfId="1687" xr:uid="{00000000-0005-0000-0000-0000BF060000}"/>
    <cellStyle name="常规 97" xfId="630" xr:uid="{00000000-0005-0000-0000-0000C0060000}"/>
    <cellStyle name="常规 970" xfId="1682" xr:uid="{00000000-0005-0000-0000-0000C1060000}"/>
    <cellStyle name="常规 971" xfId="1686" xr:uid="{00000000-0005-0000-0000-0000C2060000}"/>
    <cellStyle name="常规 972" xfId="1684" xr:uid="{00000000-0005-0000-0000-0000C3060000}"/>
    <cellStyle name="常规 973" xfId="1685" xr:uid="{00000000-0005-0000-0000-0000C4060000}"/>
    <cellStyle name="常规 974" xfId="1670" xr:uid="{00000000-0005-0000-0000-0000C5060000}"/>
    <cellStyle name="常规 975" xfId="1688" xr:uid="{00000000-0005-0000-0000-0000C6060000}"/>
    <cellStyle name="常规 976" xfId="1689" xr:uid="{00000000-0005-0000-0000-0000C7060000}"/>
    <cellStyle name="常规 977" xfId="1690" xr:uid="{00000000-0005-0000-0000-0000C8060000}"/>
    <cellStyle name="常规 978" xfId="1691" xr:uid="{00000000-0005-0000-0000-0000C9060000}"/>
    <cellStyle name="常规 979" xfId="1692" xr:uid="{00000000-0005-0000-0000-0000CA060000}"/>
    <cellStyle name="常规 98" xfId="631" xr:uid="{00000000-0005-0000-0000-0000CB060000}"/>
    <cellStyle name="常规 98 2" xfId="791" xr:uid="{00000000-0005-0000-0000-0000CC060000}"/>
    <cellStyle name="常规 980" xfId="1693" xr:uid="{00000000-0005-0000-0000-0000CD060000}"/>
    <cellStyle name="常规 981" xfId="1696" xr:uid="{00000000-0005-0000-0000-0000CE060000}"/>
    <cellStyle name="常规 982" xfId="1695" xr:uid="{00000000-0005-0000-0000-0000CF060000}"/>
    <cellStyle name="常规 983" xfId="1699" xr:uid="{00000000-0005-0000-0000-0000D0060000}"/>
    <cellStyle name="常规 984" xfId="1697" xr:uid="{00000000-0005-0000-0000-0000D1060000}"/>
    <cellStyle name="常规 985" xfId="1694" xr:uid="{00000000-0005-0000-0000-0000D2060000}"/>
    <cellStyle name="常规 986" xfId="1698" xr:uid="{00000000-0005-0000-0000-0000D3060000}"/>
    <cellStyle name="常规 987" xfId="1700" xr:uid="{00000000-0005-0000-0000-0000D4060000}"/>
    <cellStyle name="常规 988" xfId="1702" xr:uid="{00000000-0005-0000-0000-0000D5060000}"/>
    <cellStyle name="常规 989" xfId="1707" xr:uid="{00000000-0005-0000-0000-0000D6060000}"/>
    <cellStyle name="常规 99" xfId="632" xr:uid="{00000000-0005-0000-0000-0000D7060000}"/>
    <cellStyle name="常规 99 2" xfId="761" xr:uid="{00000000-0005-0000-0000-0000D8060000}"/>
    <cellStyle name="常规 990" xfId="1704" xr:uid="{00000000-0005-0000-0000-0000D9060000}"/>
    <cellStyle name="常规 991" xfId="1710" xr:uid="{00000000-0005-0000-0000-0000DA060000}"/>
    <cellStyle name="常规 992" xfId="1708" xr:uid="{00000000-0005-0000-0000-0000DB060000}"/>
    <cellStyle name="常规 993" xfId="1703" xr:uid="{00000000-0005-0000-0000-0000DC060000}"/>
    <cellStyle name="常规 994" xfId="1709" xr:uid="{00000000-0005-0000-0000-0000DD060000}"/>
    <cellStyle name="常规 995" xfId="1711" xr:uid="{00000000-0005-0000-0000-0000DE060000}"/>
    <cellStyle name="常规 996" xfId="1712" xr:uid="{00000000-0005-0000-0000-0000DF060000}"/>
    <cellStyle name="常规 997" xfId="1713" xr:uid="{00000000-0005-0000-0000-0000E0060000}"/>
    <cellStyle name="常规 998" xfId="1701" xr:uid="{00000000-0005-0000-0000-0000E1060000}"/>
    <cellStyle name="常规 999" xfId="1705" xr:uid="{00000000-0005-0000-0000-0000E2060000}"/>
    <cellStyle name="超链接 2" xfId="334" xr:uid="{00000000-0005-0000-0000-0000E3060000}"/>
    <cellStyle name="超链接 2 2" xfId="1972" xr:uid="{00000000-0005-0000-0000-0000E4060000}"/>
    <cellStyle name="好" xfId="335" xr:uid="{00000000-0005-0000-0000-0000E5060000}"/>
    <cellStyle name="好 2" xfId="336" xr:uid="{00000000-0005-0000-0000-0000E6060000}"/>
    <cellStyle name="好 3" xfId="337" xr:uid="{00000000-0005-0000-0000-0000E7060000}"/>
    <cellStyle name="好 4" xfId="338" xr:uid="{00000000-0005-0000-0000-0000E8060000}"/>
    <cellStyle name="好 5" xfId="339" xr:uid="{00000000-0005-0000-0000-0000E9060000}"/>
    <cellStyle name="好 6" xfId="340" xr:uid="{00000000-0005-0000-0000-0000EA060000}"/>
    <cellStyle name="好 6 2" xfId="876" xr:uid="{00000000-0005-0000-0000-0000EB060000}"/>
    <cellStyle name="好 7" xfId="341" xr:uid="{00000000-0005-0000-0000-0000EC060000}"/>
    <cellStyle name="好 8" xfId="342" xr:uid="{00000000-0005-0000-0000-0000ED060000}"/>
    <cellStyle name="好_XIZIOTIS-GETM主机配置表" xfId="343" xr:uid="{00000000-0005-0000-0000-0000EE060000}"/>
    <cellStyle name="好_XIZIOTIS-GETM主机配置表 2" xfId="550" xr:uid="{00000000-0005-0000-0000-0000EF060000}"/>
    <cellStyle name="汇总" xfId="344" xr:uid="{00000000-0005-0000-0000-0000F0060000}"/>
    <cellStyle name="汇总 2" xfId="345" xr:uid="{00000000-0005-0000-0000-0000F1060000}"/>
    <cellStyle name="汇总 2 2" xfId="1732" xr:uid="{00000000-0005-0000-0000-0000F2060000}"/>
    <cellStyle name="汇总 2 2 2" xfId="2010" xr:uid="{00000000-0005-0000-0000-0000F3060000}"/>
    <cellStyle name="汇总 2 3" xfId="1853" xr:uid="{00000000-0005-0000-0000-0000F4060000}"/>
    <cellStyle name="汇总 2 3 2" xfId="2036" xr:uid="{00000000-0005-0000-0000-0000F5060000}"/>
    <cellStyle name="汇总 2 4" xfId="1928" xr:uid="{00000000-0005-0000-0000-0000F6060000}"/>
    <cellStyle name="汇总 2 4 2" xfId="2063" xr:uid="{00000000-0005-0000-0000-0000F7060000}"/>
    <cellStyle name="汇总 3" xfId="346" xr:uid="{00000000-0005-0000-0000-0000F8060000}"/>
    <cellStyle name="汇总 3 2" xfId="1733" xr:uid="{00000000-0005-0000-0000-0000F9060000}"/>
    <cellStyle name="汇总 3 2 2" xfId="2011" xr:uid="{00000000-0005-0000-0000-0000FA060000}"/>
    <cellStyle name="汇总 3 3" xfId="1854" xr:uid="{00000000-0005-0000-0000-0000FB060000}"/>
    <cellStyle name="汇总 3 3 2" xfId="2037" xr:uid="{00000000-0005-0000-0000-0000FC060000}"/>
    <cellStyle name="汇总 3 4" xfId="1925" xr:uid="{00000000-0005-0000-0000-0000FD060000}"/>
    <cellStyle name="汇总 3 4 2" xfId="2060" xr:uid="{00000000-0005-0000-0000-0000FE060000}"/>
    <cellStyle name="汇总 4" xfId="347" xr:uid="{00000000-0005-0000-0000-0000FF060000}"/>
    <cellStyle name="汇总 4 2" xfId="1734" xr:uid="{00000000-0005-0000-0000-000000070000}"/>
    <cellStyle name="汇总 4 2 2" xfId="2012" xr:uid="{00000000-0005-0000-0000-000001070000}"/>
    <cellStyle name="汇总 4 3" xfId="1855" xr:uid="{00000000-0005-0000-0000-000002070000}"/>
    <cellStyle name="汇总 4 3 2" xfId="2038" xr:uid="{00000000-0005-0000-0000-000003070000}"/>
    <cellStyle name="汇总 4 4" xfId="1927" xr:uid="{00000000-0005-0000-0000-000004070000}"/>
    <cellStyle name="汇总 4 4 2" xfId="2062" xr:uid="{00000000-0005-0000-0000-000005070000}"/>
    <cellStyle name="汇总 5" xfId="348" xr:uid="{00000000-0005-0000-0000-000006070000}"/>
    <cellStyle name="汇总 5 2" xfId="1735" xr:uid="{00000000-0005-0000-0000-000007070000}"/>
    <cellStyle name="汇总 5 2 2" xfId="2013" xr:uid="{00000000-0005-0000-0000-000008070000}"/>
    <cellStyle name="汇总 5 3" xfId="1856" xr:uid="{00000000-0005-0000-0000-000009070000}"/>
    <cellStyle name="汇总 5 3 2" xfId="2039" xr:uid="{00000000-0005-0000-0000-00000A070000}"/>
    <cellStyle name="汇总 5 4" xfId="1921" xr:uid="{00000000-0005-0000-0000-00000B070000}"/>
    <cellStyle name="汇总 5 4 2" xfId="2056" xr:uid="{00000000-0005-0000-0000-00000C070000}"/>
    <cellStyle name="汇总 6" xfId="349" xr:uid="{00000000-0005-0000-0000-00000D070000}"/>
    <cellStyle name="汇总 6 2" xfId="877" xr:uid="{00000000-0005-0000-0000-00000E070000}"/>
    <cellStyle name="汇总 6 2 2" xfId="1997" xr:uid="{00000000-0005-0000-0000-00000F070000}"/>
    <cellStyle name="汇总 6 3" xfId="1731" xr:uid="{00000000-0005-0000-0000-000010070000}"/>
    <cellStyle name="汇总 6 3 2" xfId="2009" xr:uid="{00000000-0005-0000-0000-000011070000}"/>
    <cellStyle name="汇总 6 4" xfId="1852" xr:uid="{00000000-0005-0000-0000-000012070000}"/>
    <cellStyle name="汇总 6 4 2" xfId="2035" xr:uid="{00000000-0005-0000-0000-000013070000}"/>
    <cellStyle name="汇总 6 5" xfId="1923" xr:uid="{00000000-0005-0000-0000-000014070000}"/>
    <cellStyle name="汇总 6 5 2" xfId="2058" xr:uid="{00000000-0005-0000-0000-000015070000}"/>
    <cellStyle name="汇总 7" xfId="350" xr:uid="{00000000-0005-0000-0000-000016070000}"/>
    <cellStyle name="汇总 7 2" xfId="2006" xr:uid="{00000000-0005-0000-0000-000017070000}"/>
    <cellStyle name="汇总 8" xfId="351" xr:uid="{00000000-0005-0000-0000-000018070000}"/>
    <cellStyle name="汇总 8 2" xfId="1992" xr:uid="{00000000-0005-0000-0000-000019070000}"/>
    <cellStyle name="货币 2" xfId="352" xr:uid="{00000000-0005-0000-0000-00001A070000}"/>
    <cellStyle name="货币 3" xfId="353" xr:uid="{00000000-0005-0000-0000-00001B070000}"/>
    <cellStyle name="货币 4" xfId="354" xr:uid="{00000000-0005-0000-0000-00001C070000}"/>
    <cellStyle name="货币 5" xfId="492" xr:uid="{00000000-0005-0000-0000-00001D070000}"/>
    <cellStyle name="计算" xfId="355" xr:uid="{00000000-0005-0000-0000-00001E070000}"/>
    <cellStyle name="计算 2" xfId="356" xr:uid="{00000000-0005-0000-0000-00001F070000}"/>
    <cellStyle name="计算 2 2" xfId="1737" xr:uid="{00000000-0005-0000-0000-000020070000}"/>
    <cellStyle name="计算 2 2 2" xfId="2015" xr:uid="{00000000-0005-0000-0000-000021070000}"/>
    <cellStyle name="计算 2 3" xfId="1858" xr:uid="{00000000-0005-0000-0000-000022070000}"/>
    <cellStyle name="计算 2 3 2" xfId="2041" xr:uid="{00000000-0005-0000-0000-000023070000}"/>
    <cellStyle name="计算 2 4" xfId="1920" xr:uid="{00000000-0005-0000-0000-000024070000}"/>
    <cellStyle name="计算 2 4 2" xfId="2055" xr:uid="{00000000-0005-0000-0000-000025070000}"/>
    <cellStyle name="计算 3" xfId="357" xr:uid="{00000000-0005-0000-0000-000026070000}"/>
    <cellStyle name="计算 3 2" xfId="1738" xr:uid="{00000000-0005-0000-0000-000027070000}"/>
    <cellStyle name="计算 3 2 2" xfId="2016" xr:uid="{00000000-0005-0000-0000-000028070000}"/>
    <cellStyle name="计算 3 3" xfId="1859" xr:uid="{00000000-0005-0000-0000-000029070000}"/>
    <cellStyle name="计算 3 3 2" xfId="2042" xr:uid="{00000000-0005-0000-0000-00002A070000}"/>
    <cellStyle name="计算 3 4" xfId="1929" xr:uid="{00000000-0005-0000-0000-00002B070000}"/>
    <cellStyle name="计算 3 4 2" xfId="2064" xr:uid="{00000000-0005-0000-0000-00002C070000}"/>
    <cellStyle name="计算 4" xfId="358" xr:uid="{00000000-0005-0000-0000-00002D070000}"/>
    <cellStyle name="计算 4 2" xfId="1739" xr:uid="{00000000-0005-0000-0000-00002E070000}"/>
    <cellStyle name="计算 4 2 2" xfId="2017" xr:uid="{00000000-0005-0000-0000-00002F070000}"/>
    <cellStyle name="计算 4 3" xfId="1860" xr:uid="{00000000-0005-0000-0000-000030070000}"/>
    <cellStyle name="计算 4 3 2" xfId="2043" xr:uid="{00000000-0005-0000-0000-000031070000}"/>
    <cellStyle name="计算 4 4" xfId="1924" xr:uid="{00000000-0005-0000-0000-000032070000}"/>
    <cellStyle name="计算 4 4 2" xfId="2059" xr:uid="{00000000-0005-0000-0000-000033070000}"/>
    <cellStyle name="计算 5" xfId="359" xr:uid="{00000000-0005-0000-0000-000034070000}"/>
    <cellStyle name="计算 5 2" xfId="1740" xr:uid="{00000000-0005-0000-0000-000035070000}"/>
    <cellStyle name="计算 5 2 2" xfId="2018" xr:uid="{00000000-0005-0000-0000-000036070000}"/>
    <cellStyle name="计算 5 3" xfId="1861" xr:uid="{00000000-0005-0000-0000-000037070000}"/>
    <cellStyle name="计算 5 3 2" xfId="2044" xr:uid="{00000000-0005-0000-0000-000038070000}"/>
    <cellStyle name="计算 5 4" xfId="1922" xr:uid="{00000000-0005-0000-0000-000039070000}"/>
    <cellStyle name="计算 5 4 2" xfId="2057" xr:uid="{00000000-0005-0000-0000-00003A070000}"/>
    <cellStyle name="计算 6" xfId="360" xr:uid="{00000000-0005-0000-0000-00003B070000}"/>
    <cellStyle name="计算 6 2" xfId="878" xr:uid="{00000000-0005-0000-0000-00003C070000}"/>
    <cellStyle name="计算 6 2 2" xfId="1996" xr:uid="{00000000-0005-0000-0000-00003D070000}"/>
    <cellStyle name="计算 6 3" xfId="1736" xr:uid="{00000000-0005-0000-0000-00003E070000}"/>
    <cellStyle name="计算 6 3 2" xfId="2014" xr:uid="{00000000-0005-0000-0000-00003F070000}"/>
    <cellStyle name="计算 6 4" xfId="1857" xr:uid="{00000000-0005-0000-0000-000040070000}"/>
    <cellStyle name="计算 6 4 2" xfId="2040" xr:uid="{00000000-0005-0000-0000-000041070000}"/>
    <cellStyle name="计算 6 5" xfId="1926" xr:uid="{00000000-0005-0000-0000-000042070000}"/>
    <cellStyle name="计算 6 5 2" xfId="2061" xr:uid="{00000000-0005-0000-0000-000043070000}"/>
    <cellStyle name="计算 6 6" xfId="2003" xr:uid="{00000000-0005-0000-0000-000044070000}"/>
    <cellStyle name="计算 7" xfId="361" xr:uid="{00000000-0005-0000-0000-000045070000}"/>
    <cellStyle name="计算 7 2" xfId="2005" xr:uid="{00000000-0005-0000-0000-000046070000}"/>
    <cellStyle name="计算 8" xfId="362" xr:uid="{00000000-0005-0000-0000-000047070000}"/>
    <cellStyle name="计算 8 2" xfId="2004" xr:uid="{00000000-0005-0000-0000-000048070000}"/>
    <cellStyle name="检查单元格" xfId="363" xr:uid="{00000000-0005-0000-0000-000049070000}"/>
    <cellStyle name="检查单元格 2" xfId="364" xr:uid="{00000000-0005-0000-0000-00004A070000}"/>
    <cellStyle name="检查单元格 3" xfId="365" xr:uid="{00000000-0005-0000-0000-00004B070000}"/>
    <cellStyle name="检查单元格 4" xfId="366" xr:uid="{00000000-0005-0000-0000-00004C070000}"/>
    <cellStyle name="检查单元格 5" xfId="367" xr:uid="{00000000-0005-0000-0000-00004D070000}"/>
    <cellStyle name="检查单元格 6" xfId="368" xr:uid="{00000000-0005-0000-0000-00004E070000}"/>
    <cellStyle name="检查单元格 6 2" xfId="879" xr:uid="{00000000-0005-0000-0000-00004F070000}"/>
    <cellStyle name="检查单元格 7" xfId="369" xr:uid="{00000000-0005-0000-0000-000050070000}"/>
    <cellStyle name="检查单元格 8" xfId="370" xr:uid="{00000000-0005-0000-0000-000051070000}"/>
    <cellStyle name="解释性文本" xfId="371" xr:uid="{00000000-0005-0000-0000-000052070000}"/>
    <cellStyle name="解释性文本 2" xfId="372" xr:uid="{00000000-0005-0000-0000-000053070000}"/>
    <cellStyle name="解释性文本 3" xfId="373" xr:uid="{00000000-0005-0000-0000-000054070000}"/>
    <cellStyle name="解释性文本 4" xfId="374" xr:uid="{00000000-0005-0000-0000-000055070000}"/>
    <cellStyle name="解释性文本 5" xfId="375" xr:uid="{00000000-0005-0000-0000-000056070000}"/>
    <cellStyle name="解释性文本 6" xfId="376" xr:uid="{00000000-0005-0000-0000-000057070000}"/>
    <cellStyle name="解释性文本 6 2" xfId="880" xr:uid="{00000000-0005-0000-0000-000058070000}"/>
    <cellStyle name="解释性文本 7" xfId="377" xr:uid="{00000000-0005-0000-0000-000059070000}"/>
    <cellStyle name="解释性文本 8" xfId="378" xr:uid="{00000000-0005-0000-0000-00005A070000}"/>
    <cellStyle name="警告文本" xfId="379" xr:uid="{00000000-0005-0000-0000-00005B070000}"/>
    <cellStyle name="警告文本 2" xfId="380" xr:uid="{00000000-0005-0000-0000-00005C070000}"/>
    <cellStyle name="警告文本 3" xfId="381" xr:uid="{00000000-0005-0000-0000-00005D070000}"/>
    <cellStyle name="警告文本 4" xfId="382" xr:uid="{00000000-0005-0000-0000-00005E070000}"/>
    <cellStyle name="警告文本 5" xfId="383" xr:uid="{00000000-0005-0000-0000-00005F070000}"/>
    <cellStyle name="警告文本 6" xfId="384" xr:uid="{00000000-0005-0000-0000-000060070000}"/>
    <cellStyle name="警告文本 6 2" xfId="881" xr:uid="{00000000-0005-0000-0000-000061070000}"/>
    <cellStyle name="警告文本 7" xfId="385" xr:uid="{00000000-0005-0000-0000-000062070000}"/>
    <cellStyle name="警告文本 8" xfId="386" xr:uid="{00000000-0005-0000-0000-000063070000}"/>
    <cellStyle name="链接单元格" xfId="387" xr:uid="{00000000-0005-0000-0000-000064070000}"/>
    <cellStyle name="链接单元格 2" xfId="388" xr:uid="{00000000-0005-0000-0000-000065070000}"/>
    <cellStyle name="链接单元格 3" xfId="389" xr:uid="{00000000-0005-0000-0000-000066070000}"/>
    <cellStyle name="链接单元格 4" xfId="390" xr:uid="{00000000-0005-0000-0000-000067070000}"/>
    <cellStyle name="链接单元格 5" xfId="391" xr:uid="{00000000-0005-0000-0000-000068070000}"/>
    <cellStyle name="链接单元格 6" xfId="392" xr:uid="{00000000-0005-0000-0000-000069070000}"/>
    <cellStyle name="链接单元格 6 2" xfId="882" xr:uid="{00000000-0005-0000-0000-00006A070000}"/>
    <cellStyle name="链接单元格 7" xfId="393" xr:uid="{00000000-0005-0000-0000-00006B070000}"/>
    <cellStyle name="链接单元格 8" xfId="394" xr:uid="{00000000-0005-0000-0000-00006C070000}"/>
    <cellStyle name="千位分隔 2" xfId="1835" xr:uid="{00000000-0005-0000-0000-00006D070000}"/>
    <cellStyle name="千位分隔 3" xfId="1956" xr:uid="{00000000-0005-0000-0000-00006E070000}"/>
    <cellStyle name="强调文字颜色 1" xfId="395" xr:uid="{00000000-0005-0000-0000-00006F070000}"/>
    <cellStyle name="强调文字颜色 1 2" xfId="396" xr:uid="{00000000-0005-0000-0000-000070070000}"/>
    <cellStyle name="强调文字颜色 1 3" xfId="397" xr:uid="{00000000-0005-0000-0000-000071070000}"/>
    <cellStyle name="强调文字颜色 1 4" xfId="398" xr:uid="{00000000-0005-0000-0000-000072070000}"/>
    <cellStyle name="强调文字颜色 1 5" xfId="399" xr:uid="{00000000-0005-0000-0000-000073070000}"/>
    <cellStyle name="强调文字颜色 1 6" xfId="400" xr:uid="{00000000-0005-0000-0000-000074070000}"/>
    <cellStyle name="强调文字颜色 1 6 2" xfId="883" xr:uid="{00000000-0005-0000-0000-000075070000}"/>
    <cellStyle name="强调文字颜色 1 7" xfId="401" xr:uid="{00000000-0005-0000-0000-000076070000}"/>
    <cellStyle name="强调文字颜色 1 8" xfId="402" xr:uid="{00000000-0005-0000-0000-000077070000}"/>
    <cellStyle name="强调文字颜色 2" xfId="403" xr:uid="{00000000-0005-0000-0000-000078070000}"/>
    <cellStyle name="强调文字颜色 2 2" xfId="404" xr:uid="{00000000-0005-0000-0000-000079070000}"/>
    <cellStyle name="强调文字颜色 2 3" xfId="405" xr:uid="{00000000-0005-0000-0000-00007A070000}"/>
    <cellStyle name="强调文字颜色 2 4" xfId="406" xr:uid="{00000000-0005-0000-0000-00007B070000}"/>
    <cellStyle name="强调文字颜色 2 5" xfId="407" xr:uid="{00000000-0005-0000-0000-00007C070000}"/>
    <cellStyle name="强调文字颜色 2 6" xfId="408" xr:uid="{00000000-0005-0000-0000-00007D070000}"/>
    <cellStyle name="强调文字颜色 2 6 2" xfId="884" xr:uid="{00000000-0005-0000-0000-00007E070000}"/>
    <cellStyle name="强调文字颜色 2 7" xfId="409" xr:uid="{00000000-0005-0000-0000-00007F070000}"/>
    <cellStyle name="强调文字颜色 2 8" xfId="410" xr:uid="{00000000-0005-0000-0000-000080070000}"/>
    <cellStyle name="强调文字颜色 3" xfId="411" xr:uid="{00000000-0005-0000-0000-000081070000}"/>
    <cellStyle name="强调文字颜色 3 2" xfId="412" xr:uid="{00000000-0005-0000-0000-000082070000}"/>
    <cellStyle name="强调文字颜色 3 3" xfId="413" xr:uid="{00000000-0005-0000-0000-000083070000}"/>
    <cellStyle name="强调文字颜色 3 4" xfId="414" xr:uid="{00000000-0005-0000-0000-000084070000}"/>
    <cellStyle name="强调文字颜色 3 5" xfId="415" xr:uid="{00000000-0005-0000-0000-000085070000}"/>
    <cellStyle name="强调文字颜色 3 6" xfId="416" xr:uid="{00000000-0005-0000-0000-000086070000}"/>
    <cellStyle name="强调文字颜色 3 6 2" xfId="885" xr:uid="{00000000-0005-0000-0000-000087070000}"/>
    <cellStyle name="强调文字颜色 3 7" xfId="417" xr:uid="{00000000-0005-0000-0000-000088070000}"/>
    <cellStyle name="强调文字颜色 3 8" xfId="418" xr:uid="{00000000-0005-0000-0000-000089070000}"/>
    <cellStyle name="强调文字颜色 4" xfId="419" xr:uid="{00000000-0005-0000-0000-00008A070000}"/>
    <cellStyle name="强调文字颜色 4 2" xfId="420" xr:uid="{00000000-0005-0000-0000-00008B070000}"/>
    <cellStyle name="强调文字颜色 4 3" xfId="421" xr:uid="{00000000-0005-0000-0000-00008C070000}"/>
    <cellStyle name="强调文字颜色 4 4" xfId="422" xr:uid="{00000000-0005-0000-0000-00008D070000}"/>
    <cellStyle name="强调文字颜色 4 5" xfId="423" xr:uid="{00000000-0005-0000-0000-00008E070000}"/>
    <cellStyle name="强调文字颜色 4 6" xfId="424" xr:uid="{00000000-0005-0000-0000-00008F070000}"/>
    <cellStyle name="强调文字颜色 4 6 2" xfId="886" xr:uid="{00000000-0005-0000-0000-000090070000}"/>
    <cellStyle name="强调文字颜色 4 7" xfId="425" xr:uid="{00000000-0005-0000-0000-000091070000}"/>
    <cellStyle name="强调文字颜色 4 8" xfId="426" xr:uid="{00000000-0005-0000-0000-000092070000}"/>
    <cellStyle name="强调文字颜色 5" xfId="427" xr:uid="{00000000-0005-0000-0000-000093070000}"/>
    <cellStyle name="强调文字颜色 5 2" xfId="428" xr:uid="{00000000-0005-0000-0000-000094070000}"/>
    <cellStyle name="强调文字颜色 5 3" xfId="429" xr:uid="{00000000-0005-0000-0000-000095070000}"/>
    <cellStyle name="强调文字颜色 5 4" xfId="430" xr:uid="{00000000-0005-0000-0000-000096070000}"/>
    <cellStyle name="强调文字颜色 5 5" xfId="431" xr:uid="{00000000-0005-0000-0000-000097070000}"/>
    <cellStyle name="强调文字颜色 5 6" xfId="432" xr:uid="{00000000-0005-0000-0000-000098070000}"/>
    <cellStyle name="强调文字颜色 5 6 2" xfId="887" xr:uid="{00000000-0005-0000-0000-000099070000}"/>
    <cellStyle name="强调文字颜色 5 7" xfId="433" xr:uid="{00000000-0005-0000-0000-00009A070000}"/>
    <cellStyle name="强调文字颜色 5 8" xfId="434" xr:uid="{00000000-0005-0000-0000-00009B070000}"/>
    <cellStyle name="强调文字颜色 6" xfId="435" xr:uid="{00000000-0005-0000-0000-00009C070000}"/>
    <cellStyle name="强调文字颜色 6 2" xfId="436" xr:uid="{00000000-0005-0000-0000-00009D070000}"/>
    <cellStyle name="强调文字颜色 6 3" xfId="437" xr:uid="{00000000-0005-0000-0000-00009E070000}"/>
    <cellStyle name="强调文字颜色 6 4" xfId="438" xr:uid="{00000000-0005-0000-0000-00009F070000}"/>
    <cellStyle name="强调文字颜色 6 5" xfId="439" xr:uid="{00000000-0005-0000-0000-0000A0070000}"/>
    <cellStyle name="强调文字颜色 6 6" xfId="440" xr:uid="{00000000-0005-0000-0000-0000A1070000}"/>
    <cellStyle name="强调文字颜色 6 6 2" xfId="888" xr:uid="{00000000-0005-0000-0000-0000A2070000}"/>
    <cellStyle name="强调文字颜色 6 7" xfId="441" xr:uid="{00000000-0005-0000-0000-0000A3070000}"/>
    <cellStyle name="强调文字颜色 6 8" xfId="442" xr:uid="{00000000-0005-0000-0000-0000A4070000}"/>
    <cellStyle name="适中" xfId="443" xr:uid="{00000000-0005-0000-0000-0000A5070000}"/>
    <cellStyle name="适中 2" xfId="444" xr:uid="{00000000-0005-0000-0000-0000A6070000}"/>
    <cellStyle name="适中 3" xfId="445" xr:uid="{00000000-0005-0000-0000-0000A7070000}"/>
    <cellStyle name="适中 4" xfId="446" xr:uid="{00000000-0005-0000-0000-0000A8070000}"/>
    <cellStyle name="适中 5" xfId="447" xr:uid="{00000000-0005-0000-0000-0000A9070000}"/>
    <cellStyle name="适中 6" xfId="448" xr:uid="{00000000-0005-0000-0000-0000AA070000}"/>
    <cellStyle name="适中 6 2" xfId="889" xr:uid="{00000000-0005-0000-0000-0000AB070000}"/>
    <cellStyle name="适中 7" xfId="449" xr:uid="{00000000-0005-0000-0000-0000AC070000}"/>
    <cellStyle name="适中 8" xfId="450" xr:uid="{00000000-0005-0000-0000-0000AD070000}"/>
    <cellStyle name="输出" xfId="451" xr:uid="{00000000-0005-0000-0000-0000AE070000}"/>
    <cellStyle name="输出 2" xfId="452" xr:uid="{00000000-0005-0000-0000-0000AF070000}"/>
    <cellStyle name="输出 2 2" xfId="1742" xr:uid="{00000000-0005-0000-0000-0000B0070000}"/>
    <cellStyle name="输出 2 2 2" xfId="2020" xr:uid="{00000000-0005-0000-0000-0000B1070000}"/>
    <cellStyle name="输出 2 3" xfId="1863" xr:uid="{00000000-0005-0000-0000-0000B2070000}"/>
    <cellStyle name="输出 2 3 2" xfId="2046" xr:uid="{00000000-0005-0000-0000-0000B3070000}"/>
    <cellStyle name="输出 2 4" xfId="1931" xr:uid="{00000000-0005-0000-0000-0000B4070000}"/>
    <cellStyle name="输出 2 4 2" xfId="2066" xr:uid="{00000000-0005-0000-0000-0000B5070000}"/>
    <cellStyle name="输出 2 5" xfId="1976" xr:uid="{00000000-0005-0000-0000-0000B6070000}"/>
    <cellStyle name="输出 3" xfId="453" xr:uid="{00000000-0005-0000-0000-0000B7070000}"/>
    <cellStyle name="输出 3 2" xfId="1743" xr:uid="{00000000-0005-0000-0000-0000B8070000}"/>
    <cellStyle name="输出 3 2 2" xfId="2021" xr:uid="{00000000-0005-0000-0000-0000B9070000}"/>
    <cellStyle name="输出 3 3" xfId="1864" xr:uid="{00000000-0005-0000-0000-0000BA070000}"/>
    <cellStyle name="输出 3 3 2" xfId="2047" xr:uid="{00000000-0005-0000-0000-0000BB070000}"/>
    <cellStyle name="输出 3 4" xfId="1932" xr:uid="{00000000-0005-0000-0000-0000BC070000}"/>
    <cellStyle name="输出 3 4 2" xfId="2067" xr:uid="{00000000-0005-0000-0000-0000BD070000}"/>
    <cellStyle name="输出 3 5" xfId="1977" xr:uid="{00000000-0005-0000-0000-0000BE070000}"/>
    <cellStyle name="输出 4" xfId="454" xr:uid="{00000000-0005-0000-0000-0000BF070000}"/>
    <cellStyle name="输出 4 2" xfId="1744" xr:uid="{00000000-0005-0000-0000-0000C0070000}"/>
    <cellStyle name="输出 4 2 2" xfId="2022" xr:uid="{00000000-0005-0000-0000-0000C1070000}"/>
    <cellStyle name="输出 4 3" xfId="1865" xr:uid="{00000000-0005-0000-0000-0000C2070000}"/>
    <cellStyle name="输出 4 3 2" xfId="2048" xr:uid="{00000000-0005-0000-0000-0000C3070000}"/>
    <cellStyle name="输出 4 4" xfId="1933" xr:uid="{00000000-0005-0000-0000-0000C4070000}"/>
    <cellStyle name="输出 4 4 2" xfId="2068" xr:uid="{00000000-0005-0000-0000-0000C5070000}"/>
    <cellStyle name="输出 4 5" xfId="1978" xr:uid="{00000000-0005-0000-0000-0000C6070000}"/>
    <cellStyle name="输出 5" xfId="455" xr:uid="{00000000-0005-0000-0000-0000C7070000}"/>
    <cellStyle name="输出 5 2" xfId="1745" xr:uid="{00000000-0005-0000-0000-0000C8070000}"/>
    <cellStyle name="输出 5 2 2" xfId="2023" xr:uid="{00000000-0005-0000-0000-0000C9070000}"/>
    <cellStyle name="输出 5 3" xfId="1866" xr:uid="{00000000-0005-0000-0000-0000CA070000}"/>
    <cellStyle name="输出 5 3 2" xfId="2049" xr:uid="{00000000-0005-0000-0000-0000CB070000}"/>
    <cellStyle name="输出 5 4" xfId="1934" xr:uid="{00000000-0005-0000-0000-0000CC070000}"/>
    <cellStyle name="输出 5 4 2" xfId="2069" xr:uid="{00000000-0005-0000-0000-0000CD070000}"/>
    <cellStyle name="输出 5 5" xfId="1979" xr:uid="{00000000-0005-0000-0000-0000CE070000}"/>
    <cellStyle name="输出 6" xfId="456" xr:uid="{00000000-0005-0000-0000-0000CF070000}"/>
    <cellStyle name="输出 6 2" xfId="890" xr:uid="{00000000-0005-0000-0000-0000D0070000}"/>
    <cellStyle name="输出 6 2 2" xfId="1993" xr:uid="{00000000-0005-0000-0000-0000D1070000}"/>
    <cellStyle name="输出 6 3" xfId="1741" xr:uid="{00000000-0005-0000-0000-0000D2070000}"/>
    <cellStyle name="输出 6 3 2" xfId="2019" xr:uid="{00000000-0005-0000-0000-0000D3070000}"/>
    <cellStyle name="输出 6 4" xfId="1862" xr:uid="{00000000-0005-0000-0000-0000D4070000}"/>
    <cellStyle name="输出 6 4 2" xfId="2045" xr:uid="{00000000-0005-0000-0000-0000D5070000}"/>
    <cellStyle name="输出 6 5" xfId="1930" xr:uid="{00000000-0005-0000-0000-0000D6070000}"/>
    <cellStyle name="输出 6 5 2" xfId="2065" xr:uid="{00000000-0005-0000-0000-0000D7070000}"/>
    <cellStyle name="输出 6 6" xfId="1980" xr:uid="{00000000-0005-0000-0000-0000D8070000}"/>
    <cellStyle name="输出 7" xfId="457" xr:uid="{00000000-0005-0000-0000-0000D9070000}"/>
    <cellStyle name="输出 7 2" xfId="1981" xr:uid="{00000000-0005-0000-0000-0000DA070000}"/>
    <cellStyle name="输出 8" xfId="458" xr:uid="{00000000-0005-0000-0000-0000DB070000}"/>
    <cellStyle name="输出 8 2" xfId="1982" xr:uid="{00000000-0005-0000-0000-0000DC070000}"/>
    <cellStyle name="输出 9" xfId="1975" xr:uid="{00000000-0005-0000-0000-0000DD070000}"/>
    <cellStyle name="输入" xfId="459" xr:uid="{00000000-0005-0000-0000-0000DE070000}"/>
    <cellStyle name="输入 2" xfId="460" xr:uid="{00000000-0005-0000-0000-0000DF070000}"/>
    <cellStyle name="输入 2 2" xfId="1747" xr:uid="{00000000-0005-0000-0000-0000E0070000}"/>
    <cellStyle name="输入 2 2 2" xfId="2025" xr:uid="{00000000-0005-0000-0000-0000E1070000}"/>
    <cellStyle name="输入 2 3" xfId="1868" xr:uid="{00000000-0005-0000-0000-0000E2070000}"/>
    <cellStyle name="输入 2 3 2" xfId="2051" xr:uid="{00000000-0005-0000-0000-0000E3070000}"/>
    <cellStyle name="输入 2 4" xfId="1936" xr:uid="{00000000-0005-0000-0000-0000E4070000}"/>
    <cellStyle name="输入 2 4 2" xfId="2071" xr:uid="{00000000-0005-0000-0000-0000E5070000}"/>
    <cellStyle name="输入 3" xfId="461" xr:uid="{00000000-0005-0000-0000-0000E6070000}"/>
    <cellStyle name="输入 3 2" xfId="1748" xr:uid="{00000000-0005-0000-0000-0000E7070000}"/>
    <cellStyle name="输入 3 2 2" xfId="2026" xr:uid="{00000000-0005-0000-0000-0000E8070000}"/>
    <cellStyle name="输入 3 3" xfId="1869" xr:uid="{00000000-0005-0000-0000-0000E9070000}"/>
    <cellStyle name="输入 3 3 2" xfId="2052" xr:uid="{00000000-0005-0000-0000-0000EA070000}"/>
    <cellStyle name="输入 3 4" xfId="1937" xr:uid="{00000000-0005-0000-0000-0000EB070000}"/>
    <cellStyle name="输入 3 4 2" xfId="2072" xr:uid="{00000000-0005-0000-0000-0000EC070000}"/>
    <cellStyle name="输入 4" xfId="462" xr:uid="{00000000-0005-0000-0000-0000ED070000}"/>
    <cellStyle name="输入 4 2" xfId="1749" xr:uid="{00000000-0005-0000-0000-0000EE070000}"/>
    <cellStyle name="输入 4 2 2" xfId="2027" xr:uid="{00000000-0005-0000-0000-0000EF070000}"/>
    <cellStyle name="输入 4 3" xfId="1870" xr:uid="{00000000-0005-0000-0000-0000F0070000}"/>
    <cellStyle name="输入 4 3 2" xfId="2053" xr:uid="{00000000-0005-0000-0000-0000F1070000}"/>
    <cellStyle name="输入 4 4" xfId="1938" xr:uid="{00000000-0005-0000-0000-0000F2070000}"/>
    <cellStyle name="输入 4 4 2" xfId="2073" xr:uid="{00000000-0005-0000-0000-0000F3070000}"/>
    <cellStyle name="输入 5" xfId="463" xr:uid="{00000000-0005-0000-0000-0000F4070000}"/>
    <cellStyle name="输入 5 2" xfId="1750" xr:uid="{00000000-0005-0000-0000-0000F5070000}"/>
    <cellStyle name="输入 5 2 2" xfId="2028" xr:uid="{00000000-0005-0000-0000-0000F6070000}"/>
    <cellStyle name="输入 5 3" xfId="1871" xr:uid="{00000000-0005-0000-0000-0000F7070000}"/>
    <cellStyle name="输入 5 3 2" xfId="2054" xr:uid="{00000000-0005-0000-0000-0000F8070000}"/>
    <cellStyle name="输入 5 4" xfId="1939" xr:uid="{00000000-0005-0000-0000-0000F9070000}"/>
    <cellStyle name="输入 5 4 2" xfId="2074" xr:uid="{00000000-0005-0000-0000-0000FA070000}"/>
    <cellStyle name="输入 6" xfId="464" xr:uid="{00000000-0005-0000-0000-0000FB070000}"/>
    <cellStyle name="输入 6 2" xfId="891" xr:uid="{00000000-0005-0000-0000-0000FC070000}"/>
    <cellStyle name="输入 6 2 2" xfId="1995" xr:uid="{00000000-0005-0000-0000-0000FD070000}"/>
    <cellStyle name="输入 6 3" xfId="1746" xr:uid="{00000000-0005-0000-0000-0000FE070000}"/>
    <cellStyle name="输入 6 3 2" xfId="2024" xr:uid="{00000000-0005-0000-0000-0000FF070000}"/>
    <cellStyle name="输入 6 4" xfId="1867" xr:uid="{00000000-0005-0000-0000-000000080000}"/>
    <cellStyle name="输入 6 4 2" xfId="2050" xr:uid="{00000000-0005-0000-0000-000001080000}"/>
    <cellStyle name="输入 6 5" xfId="1935" xr:uid="{00000000-0005-0000-0000-000002080000}"/>
    <cellStyle name="输入 6 5 2" xfId="2070" xr:uid="{00000000-0005-0000-0000-000003080000}"/>
    <cellStyle name="输入 6 6" xfId="2002" xr:uid="{00000000-0005-0000-0000-000004080000}"/>
    <cellStyle name="输入 7" xfId="465" xr:uid="{00000000-0005-0000-0000-000005080000}"/>
    <cellStyle name="输入 7 2" xfId="2000" xr:uid="{00000000-0005-0000-0000-000006080000}"/>
    <cellStyle name="输入 8" xfId="466" xr:uid="{00000000-0005-0000-0000-000007080000}"/>
    <cellStyle name="输入 8 2" xfId="2001" xr:uid="{00000000-0005-0000-0000-000008080000}"/>
    <cellStyle name="样式 1" xfId="467" xr:uid="{00000000-0005-0000-0000-000009080000}"/>
    <cellStyle name="样式 1 10" xfId="1378" xr:uid="{00000000-0005-0000-0000-00000A080000}"/>
    <cellStyle name="样式 1 11" xfId="675" xr:uid="{00000000-0005-0000-0000-00000B080000}"/>
    <cellStyle name="样式 1 13" xfId="672" xr:uid="{00000000-0005-0000-0000-00000C080000}"/>
    <cellStyle name="样式 1 14" xfId="679" xr:uid="{00000000-0005-0000-0000-00000D080000}"/>
    <cellStyle name="样式 1 15" xfId="678" xr:uid="{00000000-0005-0000-0000-00000E080000}"/>
    <cellStyle name="样式 1 16" xfId="681" xr:uid="{00000000-0005-0000-0000-00000F080000}"/>
    <cellStyle name="样式 1 17" xfId="684" xr:uid="{00000000-0005-0000-0000-000010080000}"/>
    <cellStyle name="样式 1 19" xfId="682" xr:uid="{00000000-0005-0000-0000-000011080000}"/>
    <cellStyle name="样式 1 3" xfId="468" xr:uid="{00000000-0005-0000-0000-000012080000}"/>
    <cellStyle name="样式 1 3 2" xfId="673" xr:uid="{00000000-0005-0000-0000-000013080000}"/>
    <cellStyle name="样式 1 30" xfId="693" xr:uid="{00000000-0005-0000-0000-000014080000}"/>
    <cellStyle name="样式 1 31" xfId="689" xr:uid="{00000000-0005-0000-0000-000015080000}"/>
    <cellStyle name="样式 1 32" xfId="688" xr:uid="{00000000-0005-0000-0000-000016080000}"/>
    <cellStyle name="样式 1 34" xfId="695" xr:uid="{00000000-0005-0000-0000-000017080000}"/>
    <cellStyle name="样式 1 35" xfId="699" xr:uid="{00000000-0005-0000-0000-000018080000}"/>
    <cellStyle name="样式 1 37" xfId="692" xr:uid="{00000000-0005-0000-0000-000019080000}"/>
    <cellStyle name="样式 1 38" xfId="697" xr:uid="{00000000-0005-0000-0000-00001A080000}"/>
    <cellStyle name="样式 1 4" xfId="674" xr:uid="{00000000-0005-0000-0000-00001B080000}"/>
    <cellStyle name="样式 1 40" xfId="702" xr:uid="{00000000-0005-0000-0000-00001C080000}"/>
    <cellStyle name="样式 1 42" xfId="704" xr:uid="{00000000-0005-0000-0000-00001D080000}"/>
    <cellStyle name="样式 1 43" xfId="706" xr:uid="{00000000-0005-0000-0000-00001E080000}"/>
    <cellStyle name="样式 1 44" xfId="709" xr:uid="{00000000-0005-0000-0000-00001F080000}"/>
    <cellStyle name="样式 1 45" xfId="710" xr:uid="{00000000-0005-0000-0000-000020080000}"/>
    <cellStyle name="样式 1 46" xfId="712" xr:uid="{00000000-0005-0000-0000-000021080000}"/>
    <cellStyle name="样式 1 47" xfId="717" xr:uid="{00000000-0005-0000-0000-000022080000}"/>
    <cellStyle name="样式 1 48" xfId="714" xr:uid="{00000000-0005-0000-0000-000023080000}"/>
    <cellStyle name="样式 1 5" xfId="1377" xr:uid="{00000000-0005-0000-0000-000024080000}"/>
    <cellStyle name="注释" xfId="469" xr:uid="{00000000-0005-0000-0000-000025080000}"/>
    <cellStyle name="注释 2" xfId="470" xr:uid="{00000000-0005-0000-0000-000026080000}"/>
    <cellStyle name="注释 2 2" xfId="1752" xr:uid="{00000000-0005-0000-0000-000027080000}"/>
    <cellStyle name="注释 2 2 2" xfId="2030" xr:uid="{00000000-0005-0000-0000-000028080000}"/>
    <cellStyle name="注释 2 3" xfId="1941" xr:uid="{00000000-0005-0000-0000-000029080000}"/>
    <cellStyle name="注释 2 3 2" xfId="2076" xr:uid="{00000000-0005-0000-0000-00002A080000}"/>
    <cellStyle name="注释 2 4" xfId="1984" xr:uid="{00000000-0005-0000-0000-00002B080000}"/>
    <cellStyle name="注释 3" xfId="471" xr:uid="{00000000-0005-0000-0000-00002C080000}"/>
    <cellStyle name="注释 3 2" xfId="1753" xr:uid="{00000000-0005-0000-0000-00002D080000}"/>
    <cellStyle name="注释 3 2 2" xfId="2031" xr:uid="{00000000-0005-0000-0000-00002E080000}"/>
    <cellStyle name="注释 3 3" xfId="1942" xr:uid="{00000000-0005-0000-0000-00002F080000}"/>
    <cellStyle name="注释 3 3 2" xfId="2077" xr:uid="{00000000-0005-0000-0000-000030080000}"/>
    <cellStyle name="注释 3 4" xfId="1985" xr:uid="{00000000-0005-0000-0000-000031080000}"/>
    <cellStyle name="注释 4" xfId="472" xr:uid="{00000000-0005-0000-0000-000032080000}"/>
    <cellStyle name="注释 4 2" xfId="1754" xr:uid="{00000000-0005-0000-0000-000033080000}"/>
    <cellStyle name="注释 4 2 2" xfId="2032" xr:uid="{00000000-0005-0000-0000-000034080000}"/>
    <cellStyle name="注释 4 3" xfId="1943" xr:uid="{00000000-0005-0000-0000-000035080000}"/>
    <cellStyle name="注释 4 3 2" xfId="2078" xr:uid="{00000000-0005-0000-0000-000036080000}"/>
    <cellStyle name="注释 4 4" xfId="1986" xr:uid="{00000000-0005-0000-0000-000037080000}"/>
    <cellStyle name="注释 5" xfId="473" xr:uid="{00000000-0005-0000-0000-000038080000}"/>
    <cellStyle name="注释 5 2" xfId="1755" xr:uid="{00000000-0005-0000-0000-000039080000}"/>
    <cellStyle name="注释 5 2 2" xfId="2033" xr:uid="{00000000-0005-0000-0000-00003A080000}"/>
    <cellStyle name="注释 5 3" xfId="1944" xr:uid="{00000000-0005-0000-0000-00003B080000}"/>
    <cellStyle name="注释 5 3 2" xfId="2079" xr:uid="{00000000-0005-0000-0000-00003C080000}"/>
    <cellStyle name="注释 5 4" xfId="1987" xr:uid="{00000000-0005-0000-0000-00003D080000}"/>
    <cellStyle name="注释 6" xfId="474" xr:uid="{00000000-0005-0000-0000-00003E080000}"/>
    <cellStyle name="注释 6 2" xfId="892" xr:uid="{00000000-0005-0000-0000-00003F080000}"/>
    <cellStyle name="注释 6 2 2" xfId="1994" xr:uid="{00000000-0005-0000-0000-000040080000}"/>
    <cellStyle name="注释 6 3" xfId="1751" xr:uid="{00000000-0005-0000-0000-000041080000}"/>
    <cellStyle name="注释 6 3 2" xfId="2029" xr:uid="{00000000-0005-0000-0000-000042080000}"/>
    <cellStyle name="注释 6 4" xfId="1940" xr:uid="{00000000-0005-0000-0000-000043080000}"/>
    <cellStyle name="注释 6 4 2" xfId="2075" xr:uid="{00000000-0005-0000-0000-000044080000}"/>
    <cellStyle name="注释 6 5" xfId="1988" xr:uid="{00000000-0005-0000-0000-000045080000}"/>
    <cellStyle name="注释 7" xfId="475" xr:uid="{00000000-0005-0000-0000-000046080000}"/>
    <cellStyle name="注释 7 2" xfId="1989" xr:uid="{00000000-0005-0000-0000-000047080000}"/>
    <cellStyle name="注释 8" xfId="476" xr:uid="{00000000-0005-0000-0000-000048080000}"/>
    <cellStyle name="注释 8 2" xfId="1990" xr:uid="{00000000-0005-0000-0000-000049080000}"/>
    <cellStyle name="注释 9" xfId="1983" xr:uid="{00000000-0005-0000-0000-00004A080000}"/>
  </cellStyles>
  <dxfs count="0"/>
  <tableStyles count="0" defaultTableStyle="TableStyleMedium2" defaultPivotStyle="PivotStyleLight16"/>
  <colors>
    <mruColors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469900</xdr:colOff>
          <xdr:row>2</xdr:row>
          <xdr:rowOff>0</xdr:rowOff>
        </xdr:from>
        <xdr:to>
          <xdr:col>22</xdr:col>
          <xdr:colOff>800100</xdr:colOff>
          <xdr:row>3</xdr:row>
          <xdr:rowOff>254000</xdr:rowOff>
        </xdr:to>
        <xdr:sp macro="" textlink="">
          <xdr:nvSpPr>
            <xdr:cNvPr id="1091" name="GetData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7525</xdr:colOff>
      <xdr:row>0</xdr:row>
      <xdr:rowOff>428356</xdr:rowOff>
    </xdr:from>
    <xdr:to>
      <xdr:col>4</xdr:col>
      <xdr:colOff>1201827</xdr:colOff>
      <xdr:row>3</xdr:row>
      <xdr:rowOff>203200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5425" y="847456"/>
          <a:ext cx="1194302" cy="1000394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25</xdr:row>
      <xdr:rowOff>65254</xdr:rowOff>
    </xdr:from>
    <xdr:to>
      <xdr:col>1</xdr:col>
      <xdr:colOff>1226881</xdr:colOff>
      <xdr:row>25</xdr:row>
      <xdr:rowOff>287172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6894679"/>
          <a:ext cx="1712656" cy="221918"/>
        </a:xfrm>
        <a:prstGeom prst="rect">
          <a:avLst/>
        </a:prstGeom>
      </xdr:spPr>
    </xdr:pic>
    <xdr:clientData/>
  </xdr:twoCellAnchor>
  <xdr:twoCellAnchor editAs="oneCell">
    <xdr:from>
      <xdr:col>0</xdr:col>
      <xdr:colOff>212725</xdr:colOff>
      <xdr:row>0</xdr:row>
      <xdr:rowOff>184150</xdr:rowOff>
    </xdr:from>
    <xdr:to>
      <xdr:col>1</xdr:col>
      <xdr:colOff>1134806</xdr:colOff>
      <xdr:row>0</xdr:row>
      <xdr:rowOff>406068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725" y="184150"/>
          <a:ext cx="1709481" cy="221918"/>
        </a:xfrm>
        <a:prstGeom prst="rect">
          <a:avLst/>
        </a:prstGeom>
      </xdr:spPr>
    </xdr:pic>
    <xdr:clientData/>
  </xdr:twoCellAnchor>
  <xdr:twoCellAnchor editAs="oneCell">
    <xdr:from>
      <xdr:col>4</xdr:col>
      <xdr:colOff>431801</xdr:colOff>
      <xdr:row>17</xdr:row>
      <xdr:rowOff>260351</xdr:rowOff>
    </xdr:from>
    <xdr:to>
      <xdr:col>4</xdr:col>
      <xdr:colOff>1206501</xdr:colOff>
      <xdr:row>19</xdr:row>
      <xdr:rowOff>321610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2901" y="5530851"/>
          <a:ext cx="774700" cy="683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7525</xdr:colOff>
      <xdr:row>0</xdr:row>
      <xdr:rowOff>428356</xdr:rowOff>
    </xdr:from>
    <xdr:to>
      <xdr:col>5</xdr:col>
      <xdr:colOff>274727</xdr:colOff>
      <xdr:row>6</xdr:row>
      <xdr:rowOff>114300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1325" y="428356"/>
          <a:ext cx="1194302" cy="1000394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26</xdr:row>
      <xdr:rowOff>65254</xdr:rowOff>
    </xdr:from>
    <xdr:to>
      <xdr:col>2</xdr:col>
      <xdr:colOff>337881</xdr:colOff>
      <xdr:row>27</xdr:row>
      <xdr:rowOff>109372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7793204"/>
          <a:ext cx="1709481" cy="221918"/>
        </a:xfrm>
        <a:prstGeom prst="rect">
          <a:avLst/>
        </a:prstGeom>
      </xdr:spPr>
    </xdr:pic>
    <xdr:clientData/>
  </xdr:twoCellAnchor>
  <xdr:twoCellAnchor editAs="oneCell">
    <xdr:from>
      <xdr:col>0</xdr:col>
      <xdr:colOff>231775</xdr:colOff>
      <xdr:row>0</xdr:row>
      <xdr:rowOff>196850</xdr:rowOff>
    </xdr:from>
    <xdr:to>
      <xdr:col>2</xdr:col>
      <xdr:colOff>239456</xdr:colOff>
      <xdr:row>2</xdr:row>
      <xdr:rowOff>44118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75" y="196850"/>
          <a:ext cx="1709481" cy="221918"/>
        </a:xfrm>
        <a:prstGeom prst="rect">
          <a:avLst/>
        </a:prstGeom>
      </xdr:spPr>
    </xdr:pic>
    <xdr:clientData/>
  </xdr:twoCellAnchor>
  <xdr:twoCellAnchor>
    <xdr:from>
      <xdr:col>4</xdr:col>
      <xdr:colOff>361950</xdr:colOff>
      <xdr:row>19</xdr:row>
      <xdr:rowOff>241300</xdr:rowOff>
    </xdr:from>
    <xdr:to>
      <xdr:col>4</xdr:col>
      <xdr:colOff>815976</xdr:colOff>
      <xdr:row>21</xdr:row>
      <xdr:rowOff>150495</xdr:rowOff>
    </xdr:to>
    <xdr:sp macro="" textlink="">
      <xdr:nvSpPr>
        <xdr:cNvPr id="15" name="文本框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5365750" y="6178550"/>
          <a:ext cx="454026" cy="5060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rot="0" vert="horz" wrap="square" lIns="3600" tIns="3600" rIns="3600" bIns="360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zh-CN" sz="1200" b="1" kern="100">
              <a:solidFill>
                <a:srgbClr val="FF0000"/>
              </a:solidFill>
              <a:effectLst/>
              <a:latin typeface="Calibri" panose="020F0502020204030204" pitchFamily="34" charset="0"/>
              <a:ea typeface="宋体" panose="02010600030101010101" pitchFamily="2" charset="-122"/>
              <a:cs typeface="Times New Roman" panose="02020603050405020304" pitchFamily="18" charset="0"/>
            </a:rPr>
            <a:t>检</a:t>
          </a:r>
          <a:endParaRPr lang="zh-CN" sz="1050" kern="100">
            <a:effectLst/>
            <a:latin typeface="Calibri" panose="020F0502020204030204" pitchFamily="34" charset="0"/>
            <a:ea typeface="宋体" panose="02010600030101010101" pitchFamily="2" charset="-122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 kern="100">
              <a:solidFill>
                <a:srgbClr val="FF0000"/>
              </a:solidFill>
              <a:effectLst/>
              <a:latin typeface="Calibri" panose="020F0502020204030204" pitchFamily="34" charset="0"/>
              <a:ea typeface="宋体" panose="02010600030101010101" pitchFamily="2" charset="-122"/>
              <a:cs typeface="Times New Roman" panose="02020603050405020304" pitchFamily="18" charset="0"/>
            </a:rPr>
            <a:t>01</a:t>
          </a:r>
          <a:endParaRPr lang="zh-CN" sz="1050" kern="100">
            <a:effectLst/>
            <a:latin typeface="Calibri" panose="020F0502020204030204" pitchFamily="34" charset="0"/>
            <a:ea typeface="宋体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57150</xdr:colOff>
      <xdr:row>18</xdr:row>
      <xdr:rowOff>158750</xdr:rowOff>
    </xdr:from>
    <xdr:to>
      <xdr:col>5</xdr:col>
      <xdr:colOff>209415</xdr:colOff>
      <xdr:row>24</xdr:row>
      <xdr:rowOff>44331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0950" y="5765800"/>
          <a:ext cx="1079365" cy="9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36100</xdr:colOff>
      <xdr:row>1</xdr:row>
      <xdr:rowOff>352156</xdr:rowOff>
    </xdr:from>
    <xdr:to>
      <xdr:col>5</xdr:col>
      <xdr:colOff>1230402</xdr:colOff>
      <xdr:row>5</xdr:row>
      <xdr:rowOff>57150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4150" y="933181"/>
          <a:ext cx="1194302" cy="100039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95250</xdr:rowOff>
    </xdr:from>
    <xdr:to>
      <xdr:col>1</xdr:col>
      <xdr:colOff>360106</xdr:colOff>
      <xdr:row>0</xdr:row>
      <xdr:rowOff>317168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95250"/>
          <a:ext cx="1712656" cy="221918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19</xdr:row>
      <xdr:rowOff>323850</xdr:rowOff>
    </xdr:from>
    <xdr:to>
      <xdr:col>4</xdr:col>
      <xdr:colOff>1338142</xdr:colOff>
      <xdr:row>22</xdr:row>
      <xdr:rowOff>109790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19850" y="5686425"/>
          <a:ext cx="804742" cy="719390"/>
        </a:xfrm>
        <a:prstGeom prst="rect">
          <a:avLst/>
        </a:prstGeom>
      </xdr:spPr>
    </xdr:pic>
    <xdr:clientData/>
  </xdr:twoCellAnchor>
  <xdr:twoCellAnchor>
    <xdr:from>
      <xdr:col>4</xdr:col>
      <xdr:colOff>685800</xdr:colOff>
      <xdr:row>20</xdr:row>
      <xdr:rowOff>247650</xdr:rowOff>
    </xdr:from>
    <xdr:to>
      <xdr:col>4</xdr:col>
      <xdr:colOff>1139826</xdr:colOff>
      <xdr:row>22</xdr:row>
      <xdr:rowOff>156845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572250" y="5943600"/>
          <a:ext cx="454026" cy="50927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rot="0" vert="horz" wrap="square" lIns="3600" tIns="3600" rIns="3600" bIns="3600" anchor="t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zh-CN" sz="1200" b="1" kern="100">
              <a:solidFill>
                <a:srgbClr val="FF0000"/>
              </a:solidFill>
              <a:effectLst/>
              <a:latin typeface="Calibri" panose="020F0502020204030204" pitchFamily="34" charset="0"/>
              <a:ea typeface="宋体" panose="02010600030101010101" pitchFamily="2" charset="-122"/>
              <a:cs typeface="Times New Roman" panose="02020603050405020304" pitchFamily="18" charset="0"/>
            </a:rPr>
            <a:t>检</a:t>
          </a:r>
          <a:endParaRPr lang="zh-CN" sz="1050" kern="100">
            <a:effectLst/>
            <a:latin typeface="Calibri" panose="020F0502020204030204" pitchFamily="34" charset="0"/>
            <a:ea typeface="宋体" panose="02010600030101010101" pitchFamily="2" charset="-122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200" b="1" kern="100">
              <a:solidFill>
                <a:srgbClr val="FF0000"/>
              </a:solidFill>
              <a:effectLst/>
              <a:latin typeface="Calibri" panose="020F0502020204030204" pitchFamily="34" charset="0"/>
              <a:ea typeface="宋体" panose="02010600030101010101" pitchFamily="2" charset="-122"/>
              <a:cs typeface="Times New Roman" panose="02020603050405020304" pitchFamily="18" charset="0"/>
            </a:rPr>
            <a:t>01</a:t>
          </a:r>
          <a:endParaRPr lang="zh-CN" sz="1050" kern="100">
            <a:effectLst/>
            <a:latin typeface="Calibri" panose="020F0502020204030204" pitchFamily="34" charset="0"/>
            <a:ea typeface="宋体" panose="02010600030101010101" pitchFamily="2" charset="-122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E33"/>
  <sheetViews>
    <sheetView topLeftCell="BU1" zoomScale="120" zoomScaleNormal="120" workbookViewId="0">
      <pane ySplit="11" topLeftCell="A12" activePane="bottomLeft" state="frozen"/>
      <selection pane="bottomLeft" activeCell="G15" sqref="G15"/>
    </sheetView>
  </sheetViews>
  <sheetFormatPr baseColWidth="10" defaultColWidth="9" defaultRowHeight="15"/>
  <cols>
    <col min="1" max="1" width="0.1640625" style="29" customWidth="1"/>
    <col min="2" max="2" width="3.1640625" style="29" customWidth="1"/>
    <col min="3" max="3" width="6.33203125" style="29" customWidth="1"/>
    <col min="4" max="4" width="11" style="29" bestFit="1" customWidth="1"/>
    <col min="5" max="7" width="11" style="29" customWidth="1"/>
    <col min="8" max="11" width="10.6640625" style="29" customWidth="1"/>
    <col min="12" max="12" width="20" style="29" customWidth="1"/>
    <col min="13" max="13" width="10.6640625" style="29" customWidth="1"/>
    <col min="14" max="14" width="13" style="29" customWidth="1"/>
    <col min="15" max="18" width="10.6640625" style="29" customWidth="1"/>
    <col min="19" max="19" width="7" style="29" customWidth="1"/>
    <col min="20" max="21" width="9.5" style="29" customWidth="1"/>
    <col min="22" max="22" width="8" style="29" customWidth="1"/>
    <col min="23" max="23" width="13.6640625" style="29" customWidth="1"/>
    <col min="24" max="24" width="15" style="29" customWidth="1"/>
    <col min="25" max="29" width="8.6640625" style="29" customWidth="1"/>
    <col min="30" max="31" width="5.83203125" style="29" customWidth="1"/>
    <col min="32" max="32" width="10.5" style="29" customWidth="1"/>
    <col min="33" max="34" width="11" style="29" customWidth="1"/>
    <col min="35" max="35" width="9" style="29"/>
    <col min="36" max="36" width="13.33203125" style="29" customWidth="1"/>
    <col min="37" max="38" width="10.5" style="29" customWidth="1"/>
    <col min="39" max="39" width="23.5" style="29" customWidth="1"/>
    <col min="40" max="40" width="6.5" style="29" customWidth="1"/>
    <col min="41" max="41" width="5" style="29" customWidth="1"/>
    <col min="42" max="42" width="5.5" style="29" customWidth="1"/>
    <col min="43" max="43" width="4.5" style="29" customWidth="1"/>
    <col min="44" max="44" width="6" style="29" customWidth="1"/>
    <col min="45" max="45" width="6.1640625" style="29" customWidth="1"/>
    <col min="46" max="48" width="3.1640625" style="29" customWidth="1"/>
    <col min="49" max="49" width="6.33203125" style="29" customWidth="1"/>
    <col min="50" max="52" width="4.5" style="29" customWidth="1"/>
    <col min="53" max="53" width="6.5" style="29" customWidth="1"/>
    <col min="54" max="56" width="7.5" style="29" customWidth="1"/>
    <col min="57" max="57" width="11.5" style="29" customWidth="1"/>
    <col min="58" max="58" width="14.5" style="29" customWidth="1"/>
    <col min="59" max="59" width="11.83203125" style="29" customWidth="1"/>
    <col min="60" max="60" width="22.5" style="29" customWidth="1"/>
    <col min="61" max="62" width="17.33203125" style="29" customWidth="1"/>
    <col min="63" max="65" width="9.6640625" style="29" customWidth="1"/>
    <col min="66" max="69" width="11.6640625" style="29" customWidth="1"/>
    <col min="70" max="70" width="13" style="29" customWidth="1"/>
    <col min="71" max="71" width="11.6640625" style="29" customWidth="1"/>
    <col min="72" max="83" width="11.5" style="29" customWidth="1"/>
    <col min="84" max="84" width="14.6640625" style="29" customWidth="1"/>
    <col min="85" max="86" width="11.5" style="29" customWidth="1"/>
    <col min="87" max="87" width="6" style="29" customWidth="1"/>
    <col min="88" max="95" width="11.5" style="29" customWidth="1"/>
    <col min="96" max="96" width="5" style="29" customWidth="1"/>
    <col min="97" max="111" width="11.5" style="29" customWidth="1"/>
    <col min="112" max="113" width="11.6640625" style="29" customWidth="1"/>
    <col min="114" max="114" width="5.1640625" style="29" customWidth="1"/>
    <col min="115" max="126" width="11.5" style="29" customWidth="1"/>
    <col min="127" max="127" width="13.5" style="29" customWidth="1"/>
    <col min="128" max="135" width="11.5" style="29" customWidth="1"/>
    <col min="136" max="136" width="12" style="29" customWidth="1"/>
    <col min="137" max="142" width="10" style="29" customWidth="1"/>
    <col min="143" max="143" width="13.1640625" style="29" customWidth="1"/>
    <col min="144" max="162" width="10" style="29" customWidth="1"/>
    <col min="163" max="163" width="9.33203125" style="29" customWidth="1"/>
    <col min="164" max="164" width="28.5" style="29" customWidth="1"/>
    <col min="165" max="165" width="11.5" style="29" customWidth="1"/>
    <col min="166" max="166" width="23.33203125" style="29" customWidth="1"/>
    <col min="167" max="167" width="12.33203125" style="29" customWidth="1"/>
    <col min="168" max="168" width="25.5" style="29" customWidth="1"/>
    <col min="169" max="169" width="4.5" style="29" customWidth="1"/>
    <col min="170" max="170" width="17.1640625" style="29" customWidth="1"/>
    <col min="171" max="171" width="11" style="29" customWidth="1"/>
    <col min="172" max="175" width="6.5" style="29" customWidth="1"/>
    <col min="176" max="180" width="7.5" style="29" customWidth="1"/>
    <col min="181" max="184" width="10.33203125" style="29" customWidth="1"/>
    <col min="185" max="185" width="12.6640625" style="29" customWidth="1"/>
    <col min="186" max="189" width="9.1640625" style="29" customWidth="1"/>
    <col min="190" max="190" width="8.1640625" style="29" customWidth="1"/>
    <col min="191" max="191" width="9.6640625" style="29" customWidth="1"/>
    <col min="192" max="192" width="8.5" style="29" customWidth="1"/>
    <col min="193" max="193" width="8.1640625" style="29" customWidth="1"/>
    <col min="194" max="203" width="9" style="29" customWidth="1"/>
    <col min="204" max="204" width="6.83203125" style="29" customWidth="1"/>
    <col min="205" max="205" width="7.5" style="29" customWidth="1"/>
    <col min="206" max="206" width="7" style="29" customWidth="1"/>
    <col min="207" max="209" width="9" style="29"/>
    <col min="210" max="210" width="22" style="29" customWidth="1"/>
    <col min="211" max="211" width="0" style="1" hidden="1" customWidth="1"/>
    <col min="212" max="212" width="12.33203125" style="29" customWidth="1"/>
    <col min="213" max="16384" width="9" style="29"/>
  </cols>
  <sheetData>
    <row r="1" spans="2:213" ht="3" customHeight="1"/>
    <row r="2" spans="2:213" ht="24" customHeight="1">
      <c r="B2" s="158" t="s">
        <v>97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30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</row>
    <row r="3" spans="2:213" ht="3" customHeight="1"/>
    <row r="4" spans="2:213" ht="21.75" customHeight="1">
      <c r="D4" s="32" t="s">
        <v>100</v>
      </c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33" t="s">
        <v>101</v>
      </c>
      <c r="T4" s="34"/>
      <c r="U4" s="34"/>
    </row>
    <row r="5" spans="2:213" ht="3" customHeight="1">
      <c r="D5" s="32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2:213" ht="17.25" customHeight="1" thickBot="1">
      <c r="D6" s="32" t="s">
        <v>99</v>
      </c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36"/>
      <c r="U6" s="36"/>
      <c r="W6" s="37" t="s">
        <v>98</v>
      </c>
      <c r="X6" s="38"/>
      <c r="Y6" s="39"/>
      <c r="Z6" s="39"/>
      <c r="AA6" s="39"/>
      <c r="AB6" s="39"/>
      <c r="AC6" s="39"/>
      <c r="AJ6" s="37" t="s">
        <v>103</v>
      </c>
      <c r="AK6" s="40" t="s">
        <v>118</v>
      </c>
      <c r="AM6" s="37" t="s">
        <v>102</v>
      </c>
      <c r="AN6" s="37"/>
      <c r="AO6" s="159">
        <v>45106.606666666667</v>
      </c>
      <c r="AP6" s="160"/>
    </row>
    <row r="7" spans="2:213" s="41" customFormat="1" ht="24" customHeight="1" thickBot="1">
      <c r="B7" s="140" t="s">
        <v>191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3"/>
      <c r="AJ7" s="140" t="s">
        <v>217</v>
      </c>
      <c r="AK7" s="142"/>
      <c r="AL7" s="143"/>
      <c r="AM7" s="140" t="s">
        <v>192</v>
      </c>
      <c r="AN7" s="141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3"/>
      <c r="BH7" s="42" t="s">
        <v>193</v>
      </c>
      <c r="BI7" s="43"/>
      <c r="BJ7" s="43"/>
      <c r="EF7" s="144"/>
      <c r="EG7" s="144"/>
      <c r="EH7" s="145"/>
      <c r="EI7" s="145"/>
      <c r="EJ7" s="145"/>
      <c r="EK7" s="145"/>
      <c r="EL7" s="145"/>
      <c r="EM7" s="145"/>
      <c r="EN7" s="145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  <c r="FC7" s="44"/>
      <c r="FD7" s="44"/>
      <c r="FE7" s="44"/>
      <c r="FF7" s="44"/>
      <c r="FG7" s="182" t="s">
        <v>280</v>
      </c>
      <c r="FH7" s="183"/>
      <c r="FI7" s="183"/>
      <c r="FJ7" s="183"/>
      <c r="FK7" s="183"/>
      <c r="FL7" s="183"/>
      <c r="FM7" s="183"/>
      <c r="FN7" s="184" t="s">
        <v>281</v>
      </c>
      <c r="FO7" s="185"/>
      <c r="FP7" s="185"/>
      <c r="FQ7" s="185"/>
      <c r="FR7" s="185"/>
      <c r="FS7" s="188" t="s">
        <v>285</v>
      </c>
      <c r="FT7" s="188"/>
      <c r="FU7" s="188"/>
      <c r="FV7" s="188"/>
      <c r="FW7" s="188"/>
      <c r="FX7" s="189" t="s">
        <v>396</v>
      </c>
      <c r="FY7" s="189"/>
      <c r="FZ7" s="189"/>
      <c r="GA7" s="189"/>
      <c r="GB7" s="189"/>
      <c r="GC7" s="181" t="s">
        <v>397</v>
      </c>
      <c r="GD7" s="181"/>
      <c r="GE7" s="181"/>
      <c r="GF7" s="181"/>
      <c r="GG7" s="181"/>
      <c r="GN7" s="140" t="s">
        <v>192</v>
      </c>
      <c r="GO7" s="142"/>
      <c r="GP7" s="142"/>
      <c r="GQ7" s="142"/>
      <c r="GR7" s="142"/>
      <c r="GS7" s="142"/>
      <c r="GT7" s="142"/>
      <c r="GU7" s="142"/>
      <c r="GV7" s="143"/>
      <c r="GY7" s="146" t="s">
        <v>196</v>
      </c>
      <c r="GZ7" s="146"/>
      <c r="HA7" s="147"/>
      <c r="HB7" s="42" t="s">
        <v>195</v>
      </c>
      <c r="HC7" s="3"/>
      <c r="HE7" s="42" t="s">
        <v>194</v>
      </c>
    </row>
    <row r="8" spans="2:213" s="4" customFormat="1" ht="56" hidden="1">
      <c r="C8" s="19" t="s">
        <v>62</v>
      </c>
      <c r="D8" s="20" t="s">
        <v>63</v>
      </c>
      <c r="E8" s="20" t="s">
        <v>63</v>
      </c>
      <c r="F8" s="20"/>
      <c r="G8" s="20"/>
      <c r="H8" s="20" t="s">
        <v>63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 t="s">
        <v>63</v>
      </c>
      <c r="T8" s="20" t="s">
        <v>63</v>
      </c>
      <c r="U8" s="20"/>
      <c r="V8" s="19" t="s">
        <v>69</v>
      </c>
      <c r="W8" s="21" t="s">
        <v>68</v>
      </c>
      <c r="X8" s="19" t="s">
        <v>62</v>
      </c>
      <c r="Y8" s="10" t="s">
        <v>62</v>
      </c>
      <c r="Z8" s="10"/>
      <c r="AA8" s="10"/>
      <c r="AB8" s="10"/>
      <c r="AC8" s="10"/>
      <c r="AD8" s="10" t="s">
        <v>62</v>
      </c>
      <c r="AE8" s="10" t="s">
        <v>62</v>
      </c>
      <c r="AF8" s="10" t="s">
        <v>62</v>
      </c>
      <c r="AG8" s="10" t="s">
        <v>62</v>
      </c>
      <c r="AH8" s="10" t="s">
        <v>62</v>
      </c>
      <c r="AI8" s="10" t="s">
        <v>62</v>
      </c>
      <c r="AJ8" s="22" t="s">
        <v>63</v>
      </c>
      <c r="AK8" s="19" t="s">
        <v>62</v>
      </c>
      <c r="AL8" s="22" t="s">
        <v>63</v>
      </c>
      <c r="AM8" s="21" t="s">
        <v>64</v>
      </c>
      <c r="AN8" s="21"/>
      <c r="AO8" s="21" t="s">
        <v>64</v>
      </c>
      <c r="AP8" s="21"/>
      <c r="AQ8" s="21" t="s">
        <v>64</v>
      </c>
      <c r="AR8" s="21" t="s">
        <v>64</v>
      </c>
      <c r="AS8" s="21" t="s">
        <v>64</v>
      </c>
      <c r="AT8" s="21" t="s">
        <v>64</v>
      </c>
      <c r="AU8" s="21" t="s">
        <v>64</v>
      </c>
      <c r="AV8" s="21" t="s">
        <v>64</v>
      </c>
      <c r="AW8" s="21"/>
      <c r="AX8" s="21" t="s">
        <v>64</v>
      </c>
      <c r="AY8" s="21"/>
      <c r="AZ8" s="21" t="s">
        <v>64</v>
      </c>
      <c r="BA8" s="21"/>
      <c r="BB8" s="21"/>
      <c r="BC8" s="21"/>
      <c r="BD8" s="21" t="s">
        <v>64</v>
      </c>
      <c r="BE8" s="11" t="s">
        <v>65</v>
      </c>
      <c r="BF8" s="12" t="s">
        <v>70</v>
      </c>
      <c r="BG8" s="12" t="s">
        <v>85</v>
      </c>
      <c r="BH8" s="22" t="s">
        <v>63</v>
      </c>
      <c r="BI8" s="22"/>
      <c r="BJ8" s="22"/>
      <c r="BK8" s="11" t="s">
        <v>86</v>
      </c>
      <c r="BL8" s="11"/>
      <c r="BM8" s="11"/>
      <c r="BN8" s="13" t="s">
        <v>66</v>
      </c>
      <c r="BO8" s="13"/>
      <c r="BP8" s="13"/>
      <c r="BQ8" s="13"/>
      <c r="BR8" s="13"/>
      <c r="BS8" s="13"/>
      <c r="BT8" s="13" t="s">
        <v>66</v>
      </c>
      <c r="BU8" s="13" t="s">
        <v>66</v>
      </c>
      <c r="BV8" s="13" t="s">
        <v>66</v>
      </c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 t="s">
        <v>66</v>
      </c>
      <c r="CI8" s="13" t="s">
        <v>66</v>
      </c>
      <c r="CJ8" s="13" t="s">
        <v>66</v>
      </c>
      <c r="CK8" s="13" t="s">
        <v>66</v>
      </c>
      <c r="CL8" s="13"/>
      <c r="CM8" s="13"/>
      <c r="CN8" s="13"/>
      <c r="CO8" s="13"/>
      <c r="CP8" s="13"/>
      <c r="CQ8" s="13" t="s">
        <v>66</v>
      </c>
      <c r="CR8" s="13" t="s">
        <v>66</v>
      </c>
      <c r="CS8" s="13" t="s">
        <v>66</v>
      </c>
      <c r="CT8" s="13" t="s">
        <v>66</v>
      </c>
      <c r="CU8" s="13"/>
      <c r="CV8" s="13"/>
      <c r="CW8" s="13"/>
      <c r="CX8" s="13" t="s">
        <v>66</v>
      </c>
      <c r="CY8" s="13"/>
      <c r="CZ8" s="13"/>
      <c r="DA8" s="13"/>
      <c r="DB8" s="13"/>
      <c r="DC8" s="13" t="s">
        <v>66</v>
      </c>
      <c r="DD8" s="13"/>
      <c r="DE8" s="13"/>
      <c r="DF8" s="13"/>
      <c r="DG8" s="13"/>
      <c r="DH8" s="13" t="s">
        <v>66</v>
      </c>
      <c r="DI8" s="13" t="s">
        <v>66</v>
      </c>
      <c r="DJ8" s="13" t="s">
        <v>66</v>
      </c>
      <c r="DK8" s="13" t="s">
        <v>66</v>
      </c>
      <c r="DL8" s="13" t="s">
        <v>66</v>
      </c>
      <c r="DM8" s="13"/>
      <c r="DN8" s="13"/>
      <c r="DO8" s="13"/>
      <c r="DP8" s="13"/>
      <c r="DQ8" s="13"/>
      <c r="DR8" s="13"/>
      <c r="DS8" s="13"/>
      <c r="DT8" s="13"/>
      <c r="DU8" s="13" t="s">
        <v>66</v>
      </c>
      <c r="DV8" s="13" t="s">
        <v>66</v>
      </c>
      <c r="DW8" s="26"/>
      <c r="DX8" s="26"/>
      <c r="DY8" s="26"/>
      <c r="DZ8" s="26"/>
      <c r="EA8" s="26"/>
      <c r="EB8" s="26"/>
      <c r="EC8" s="26"/>
      <c r="ED8" s="26"/>
      <c r="EE8" s="26"/>
      <c r="EF8" s="23"/>
      <c r="EG8" s="23"/>
      <c r="EH8" s="24" t="s">
        <v>67</v>
      </c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3"/>
      <c r="FH8" s="27" t="s">
        <v>71</v>
      </c>
      <c r="FI8" s="27"/>
      <c r="FJ8" s="28" t="s">
        <v>72</v>
      </c>
      <c r="FK8" s="28"/>
      <c r="FL8" s="25" t="s">
        <v>64</v>
      </c>
      <c r="FM8" s="25" t="s">
        <v>64</v>
      </c>
      <c r="FN8" s="15"/>
      <c r="FO8" s="15" t="s">
        <v>84</v>
      </c>
      <c r="FP8" s="15"/>
      <c r="FQ8" s="15"/>
      <c r="FR8" s="15"/>
      <c r="FS8" s="15"/>
      <c r="FT8" s="14" t="s">
        <v>75</v>
      </c>
      <c r="FU8" s="13" t="s">
        <v>66</v>
      </c>
      <c r="FV8" s="13"/>
      <c r="FW8" s="13"/>
      <c r="FX8" s="13"/>
      <c r="FY8" s="14" t="s">
        <v>76</v>
      </c>
      <c r="FZ8" s="14"/>
      <c r="GA8" s="14"/>
      <c r="GB8" s="14"/>
      <c r="GC8" s="13" t="s">
        <v>66</v>
      </c>
      <c r="GD8" s="10" t="s">
        <v>77</v>
      </c>
      <c r="GE8" s="13" t="s">
        <v>66</v>
      </c>
      <c r="GF8" s="13"/>
      <c r="GG8" s="13"/>
      <c r="GH8" s="14" t="s">
        <v>62</v>
      </c>
      <c r="GI8" s="14" t="s">
        <v>62</v>
      </c>
      <c r="GJ8" s="14" t="s">
        <v>62</v>
      </c>
      <c r="GK8" s="14" t="s">
        <v>62</v>
      </c>
      <c r="GL8" s="14" t="s">
        <v>62</v>
      </c>
      <c r="GM8" s="14" t="s">
        <v>62</v>
      </c>
      <c r="GN8" s="24"/>
      <c r="GO8" s="24"/>
      <c r="GP8" s="24"/>
      <c r="GQ8" s="24"/>
      <c r="GR8" s="24"/>
      <c r="GS8" s="24"/>
      <c r="GT8" s="24"/>
      <c r="GU8" s="24"/>
      <c r="GV8" s="25" t="s">
        <v>74</v>
      </c>
    </row>
    <row r="9" spans="2:213" s="67" customFormat="1" ht="17.25" customHeight="1">
      <c r="B9" s="151" t="s">
        <v>94</v>
      </c>
      <c r="C9" s="153" t="s">
        <v>34</v>
      </c>
      <c r="D9" s="153" t="s">
        <v>35</v>
      </c>
      <c r="E9" s="153" t="s">
        <v>36</v>
      </c>
      <c r="F9" s="154" t="s">
        <v>198</v>
      </c>
      <c r="G9" s="153" t="s">
        <v>203</v>
      </c>
      <c r="H9" s="154" t="s">
        <v>204</v>
      </c>
      <c r="I9" s="164" t="s">
        <v>37</v>
      </c>
      <c r="J9" s="154" t="s">
        <v>206</v>
      </c>
      <c r="K9" s="153" t="s">
        <v>211</v>
      </c>
      <c r="L9" s="153" t="s">
        <v>207</v>
      </c>
      <c r="M9" s="154" t="s">
        <v>210</v>
      </c>
      <c r="N9" s="153" t="s">
        <v>208</v>
      </c>
      <c r="O9" s="154" t="s">
        <v>199</v>
      </c>
      <c r="P9" s="154" t="s">
        <v>202</v>
      </c>
      <c r="Q9" s="154" t="s">
        <v>200</v>
      </c>
      <c r="R9" s="154" t="s">
        <v>201</v>
      </c>
      <c r="S9" s="154" t="s">
        <v>205</v>
      </c>
      <c r="T9" s="153" t="s">
        <v>38</v>
      </c>
      <c r="U9" s="153" t="s">
        <v>117</v>
      </c>
      <c r="V9" s="151" t="s">
        <v>12</v>
      </c>
      <c r="W9" s="151" t="s">
        <v>13</v>
      </c>
      <c r="X9" s="151" t="s">
        <v>0</v>
      </c>
      <c r="Y9" s="153" t="s">
        <v>212</v>
      </c>
      <c r="Z9" s="153" t="s">
        <v>215</v>
      </c>
      <c r="AA9" s="153" t="s">
        <v>216</v>
      </c>
      <c r="AB9" s="153" t="s">
        <v>225</v>
      </c>
      <c r="AC9" s="153" t="s">
        <v>214</v>
      </c>
      <c r="AD9" s="153" t="s">
        <v>213</v>
      </c>
      <c r="AE9" s="153" t="s">
        <v>39</v>
      </c>
      <c r="AF9" s="153" t="s">
        <v>40</v>
      </c>
      <c r="AG9" s="151" t="s">
        <v>15</v>
      </c>
      <c r="AH9" s="153" t="s">
        <v>41</v>
      </c>
      <c r="AI9" s="153" t="s">
        <v>42</v>
      </c>
      <c r="AJ9" s="151" t="s">
        <v>1</v>
      </c>
      <c r="AK9" s="151" t="s">
        <v>254</v>
      </c>
      <c r="AL9" s="151" t="s">
        <v>54</v>
      </c>
      <c r="AM9" s="151" t="s">
        <v>33</v>
      </c>
      <c r="AN9" s="152" t="s">
        <v>340</v>
      </c>
      <c r="AO9" s="151" t="s">
        <v>32</v>
      </c>
      <c r="AP9" s="151" t="s">
        <v>96</v>
      </c>
      <c r="AQ9" s="151" t="s">
        <v>255</v>
      </c>
      <c r="AR9" s="151" t="s">
        <v>256</v>
      </c>
      <c r="AS9" s="151" t="s">
        <v>9</v>
      </c>
      <c r="AT9" s="151" t="s">
        <v>23</v>
      </c>
      <c r="AU9" s="151"/>
      <c r="AV9" s="151"/>
      <c r="AW9" s="151" t="s">
        <v>262</v>
      </c>
      <c r="AX9" s="151"/>
      <c r="AY9" s="151"/>
      <c r="AZ9" s="151"/>
      <c r="BA9" s="151" t="s">
        <v>263</v>
      </c>
      <c r="BB9" s="177" t="s">
        <v>264</v>
      </c>
      <c r="BC9" s="177" t="s">
        <v>265</v>
      </c>
      <c r="BD9" s="151" t="s">
        <v>31</v>
      </c>
      <c r="BE9" s="151" t="s">
        <v>2</v>
      </c>
      <c r="BF9" s="151" t="s">
        <v>4</v>
      </c>
      <c r="BG9" s="151" t="s">
        <v>3</v>
      </c>
      <c r="BH9" s="151" t="s">
        <v>5</v>
      </c>
      <c r="BI9" s="151" t="s">
        <v>88</v>
      </c>
      <c r="BJ9" s="151" t="s">
        <v>89</v>
      </c>
      <c r="BK9" s="151" t="s">
        <v>6</v>
      </c>
      <c r="BL9" s="168" t="s">
        <v>47</v>
      </c>
      <c r="BM9" s="169"/>
      <c r="BN9" s="169"/>
      <c r="BO9" s="169"/>
      <c r="BP9" s="169"/>
      <c r="BQ9" s="170"/>
      <c r="BR9" s="178" t="s">
        <v>227</v>
      </c>
      <c r="BS9" s="178"/>
      <c r="BT9" s="178"/>
      <c r="BU9" s="178"/>
      <c r="BV9" s="178"/>
      <c r="BW9" s="178"/>
      <c r="BX9" s="178"/>
      <c r="BY9" s="179" t="s">
        <v>287</v>
      </c>
      <c r="BZ9" s="179"/>
      <c r="CA9" s="179"/>
      <c r="CB9" s="179"/>
      <c r="CC9" s="179"/>
      <c r="CD9" s="179"/>
      <c r="CE9" s="179"/>
      <c r="CF9" s="174" t="s">
        <v>53</v>
      </c>
      <c r="CG9" s="175"/>
      <c r="CH9" s="175"/>
      <c r="CI9" s="175"/>
      <c r="CJ9" s="175"/>
      <c r="CK9" s="175"/>
      <c r="CL9" s="175"/>
      <c r="CM9" s="175"/>
      <c r="CN9" s="176"/>
      <c r="CO9" s="173" t="s">
        <v>22</v>
      </c>
      <c r="CP9" s="173"/>
      <c r="CQ9" s="173"/>
      <c r="CR9" s="173"/>
      <c r="CS9" s="173"/>
      <c r="CT9" s="173"/>
      <c r="CU9" s="173"/>
      <c r="CV9" s="173"/>
      <c r="CW9" s="173"/>
      <c r="CX9" s="173"/>
      <c r="CY9" s="173"/>
      <c r="CZ9" s="173"/>
      <c r="DA9" s="173"/>
      <c r="DB9" s="173"/>
      <c r="DC9" s="173"/>
      <c r="DD9" s="173"/>
      <c r="DE9" s="173"/>
      <c r="DF9" s="173"/>
      <c r="DG9" s="155" t="s">
        <v>45</v>
      </c>
      <c r="DH9" s="156"/>
      <c r="DI9" s="156"/>
      <c r="DJ9" s="156"/>
      <c r="DK9" s="156"/>
      <c r="DL9" s="156"/>
      <c r="DM9" s="156"/>
      <c r="DN9" s="156"/>
      <c r="DO9" s="156"/>
      <c r="DP9" s="156"/>
      <c r="DQ9" s="156"/>
      <c r="DR9" s="156"/>
      <c r="DS9" s="156"/>
      <c r="DT9" s="156"/>
      <c r="DU9" s="156"/>
      <c r="DV9" s="157"/>
      <c r="DW9" s="178" t="s">
        <v>46</v>
      </c>
      <c r="DX9" s="178"/>
      <c r="DY9" s="178"/>
      <c r="DZ9" s="178"/>
      <c r="EA9" s="178"/>
      <c r="EB9" s="178"/>
      <c r="EC9" s="193" t="s">
        <v>21</v>
      </c>
      <c r="ED9" s="193"/>
      <c r="EE9" s="193"/>
      <c r="EF9" s="193"/>
      <c r="EG9" s="193"/>
      <c r="EH9" s="193"/>
      <c r="EI9" s="173" t="s">
        <v>7</v>
      </c>
      <c r="EJ9" s="173"/>
      <c r="EK9" s="173"/>
      <c r="EL9" s="173"/>
      <c r="EM9" s="173"/>
      <c r="EN9" s="173"/>
      <c r="EO9" s="173" t="s">
        <v>321</v>
      </c>
      <c r="EP9" s="173"/>
      <c r="EQ9" s="173"/>
      <c r="ER9" s="173"/>
      <c r="ES9" s="173"/>
      <c r="ET9" s="173"/>
      <c r="EU9" s="155" t="s">
        <v>316</v>
      </c>
      <c r="EV9" s="156"/>
      <c r="EW9" s="156"/>
      <c r="EX9" s="156"/>
      <c r="EY9" s="156"/>
      <c r="EZ9" s="157"/>
      <c r="FA9" s="190" t="s">
        <v>317</v>
      </c>
      <c r="FB9" s="191"/>
      <c r="FC9" s="191"/>
      <c r="FD9" s="191"/>
      <c r="FE9" s="191"/>
      <c r="FF9" s="192"/>
      <c r="FG9" s="151" t="s">
        <v>323</v>
      </c>
      <c r="FH9" s="153" t="s">
        <v>325</v>
      </c>
      <c r="FI9" s="153" t="s">
        <v>235</v>
      </c>
      <c r="FJ9" s="151" t="s">
        <v>279</v>
      </c>
      <c r="FK9" s="151" t="s">
        <v>270</v>
      </c>
      <c r="FL9" s="151" t="s">
        <v>112</v>
      </c>
      <c r="FM9" s="151" t="s">
        <v>14</v>
      </c>
      <c r="FN9" s="151" t="s">
        <v>286</v>
      </c>
      <c r="FO9" s="151" t="s">
        <v>278</v>
      </c>
      <c r="FP9" s="151" t="s">
        <v>283</v>
      </c>
      <c r="FQ9" s="151" t="s">
        <v>272</v>
      </c>
      <c r="FR9" s="151" t="s">
        <v>275</v>
      </c>
      <c r="FS9" s="151" t="s">
        <v>282</v>
      </c>
      <c r="FT9" s="151" t="s">
        <v>24</v>
      </c>
      <c r="FU9" s="151" t="s">
        <v>283</v>
      </c>
      <c r="FV9" s="186" t="s">
        <v>272</v>
      </c>
      <c r="FW9" s="186" t="s">
        <v>390</v>
      </c>
      <c r="FX9" s="151" t="s">
        <v>226</v>
      </c>
      <c r="FY9" s="151" t="s">
        <v>336</v>
      </c>
      <c r="FZ9" s="151" t="s">
        <v>283</v>
      </c>
      <c r="GA9" s="151" t="s">
        <v>391</v>
      </c>
      <c r="GB9" s="151" t="s">
        <v>392</v>
      </c>
      <c r="GC9" s="151" t="s">
        <v>286</v>
      </c>
      <c r="GD9" s="151" t="s">
        <v>278</v>
      </c>
      <c r="GE9" s="151" t="s">
        <v>283</v>
      </c>
      <c r="GF9" s="151" t="s">
        <v>272</v>
      </c>
      <c r="GG9" s="151" t="s">
        <v>275</v>
      </c>
      <c r="GH9" s="151" t="s">
        <v>16</v>
      </c>
      <c r="GI9" s="151" t="s">
        <v>17</v>
      </c>
      <c r="GJ9" s="151" t="s">
        <v>10</v>
      </c>
      <c r="GK9" s="151" t="s">
        <v>11</v>
      </c>
      <c r="GL9" s="153" t="s">
        <v>43</v>
      </c>
      <c r="GM9" s="180" t="s">
        <v>44</v>
      </c>
      <c r="GN9" s="150" t="s">
        <v>104</v>
      </c>
      <c r="GO9" s="150" t="s">
        <v>105</v>
      </c>
      <c r="GP9" s="150" t="s">
        <v>106</v>
      </c>
      <c r="GQ9" s="150" t="s">
        <v>107</v>
      </c>
      <c r="GR9" s="150" t="s">
        <v>108</v>
      </c>
      <c r="GS9" s="150" t="s">
        <v>109</v>
      </c>
      <c r="GT9" s="150" t="s">
        <v>110</v>
      </c>
      <c r="GU9" s="150" t="s">
        <v>111</v>
      </c>
      <c r="GV9" s="150" t="s">
        <v>73</v>
      </c>
      <c r="GW9" s="150" t="s">
        <v>90</v>
      </c>
      <c r="GX9" s="150" t="s">
        <v>91</v>
      </c>
      <c r="GY9" s="148" t="s">
        <v>247</v>
      </c>
      <c r="GZ9" s="148" t="s">
        <v>248</v>
      </c>
      <c r="HA9" s="148" t="s">
        <v>95</v>
      </c>
      <c r="HB9" s="148" t="s">
        <v>113</v>
      </c>
      <c r="HC9" s="149" t="s">
        <v>114</v>
      </c>
      <c r="HD9" s="148" t="s">
        <v>115</v>
      </c>
      <c r="HE9" s="148" t="s">
        <v>116</v>
      </c>
    </row>
    <row r="10" spans="2:213" s="67" customFormat="1" ht="21.75" customHeight="1">
      <c r="B10" s="151"/>
      <c r="C10" s="153"/>
      <c r="D10" s="153"/>
      <c r="E10" s="153"/>
      <c r="F10" s="154"/>
      <c r="G10" s="153"/>
      <c r="H10" s="154"/>
      <c r="I10" s="165"/>
      <c r="J10" s="154"/>
      <c r="K10" s="153"/>
      <c r="L10" s="153"/>
      <c r="M10" s="154"/>
      <c r="N10" s="153"/>
      <c r="O10" s="154"/>
      <c r="P10" s="154"/>
      <c r="Q10" s="154"/>
      <c r="R10" s="154"/>
      <c r="S10" s="154"/>
      <c r="T10" s="153"/>
      <c r="U10" s="153"/>
      <c r="V10" s="151"/>
      <c r="W10" s="151"/>
      <c r="X10" s="151"/>
      <c r="Y10" s="153"/>
      <c r="Z10" s="153"/>
      <c r="AA10" s="153"/>
      <c r="AB10" s="153"/>
      <c r="AC10" s="153"/>
      <c r="AD10" s="153"/>
      <c r="AE10" s="153"/>
      <c r="AF10" s="153"/>
      <c r="AG10" s="151"/>
      <c r="AH10" s="153"/>
      <c r="AI10" s="153"/>
      <c r="AJ10" s="151"/>
      <c r="AK10" s="151"/>
      <c r="AL10" s="151"/>
      <c r="AM10" s="151"/>
      <c r="AN10" s="152"/>
      <c r="AO10" s="151"/>
      <c r="AP10" s="151"/>
      <c r="AQ10" s="151"/>
      <c r="AR10" s="151"/>
      <c r="AS10" s="151"/>
      <c r="AT10" s="151" t="s">
        <v>55</v>
      </c>
      <c r="AU10" s="151" t="s">
        <v>56</v>
      </c>
      <c r="AV10" s="151" t="s">
        <v>57</v>
      </c>
      <c r="AW10" s="151"/>
      <c r="AX10" s="151"/>
      <c r="AY10" s="151"/>
      <c r="AZ10" s="151"/>
      <c r="BA10" s="151"/>
      <c r="BB10" s="177"/>
      <c r="BC10" s="177"/>
      <c r="BD10" s="151"/>
      <c r="BE10" s="151"/>
      <c r="BF10" s="151"/>
      <c r="BG10" s="151"/>
      <c r="BH10" s="151"/>
      <c r="BI10" s="151"/>
      <c r="BJ10" s="151"/>
      <c r="BK10" s="151"/>
      <c r="BL10" s="151" t="s">
        <v>318</v>
      </c>
      <c r="BM10" s="151" t="s">
        <v>223</v>
      </c>
      <c r="BN10" s="151" t="s">
        <v>48</v>
      </c>
      <c r="BO10" s="151" t="s">
        <v>294</v>
      </c>
      <c r="BP10" s="151" t="s">
        <v>292</v>
      </c>
      <c r="BQ10" s="151" t="s">
        <v>275</v>
      </c>
      <c r="BR10" s="151" t="s">
        <v>226</v>
      </c>
      <c r="BS10" s="151" t="s">
        <v>223</v>
      </c>
      <c r="BT10" s="153" t="s">
        <v>49</v>
      </c>
      <c r="BU10" s="153" t="s">
        <v>50</v>
      </c>
      <c r="BV10" s="153" t="s">
        <v>51</v>
      </c>
      <c r="BW10" s="151" t="s">
        <v>272</v>
      </c>
      <c r="BX10" s="153" t="s">
        <v>276</v>
      </c>
      <c r="BY10" s="151" t="s">
        <v>226</v>
      </c>
      <c r="BZ10" s="151" t="s">
        <v>89</v>
      </c>
      <c r="CA10" s="153" t="s">
        <v>24</v>
      </c>
      <c r="CB10" s="153" t="s">
        <v>26</v>
      </c>
      <c r="CC10" s="153" t="s">
        <v>27</v>
      </c>
      <c r="CD10" s="151" t="s">
        <v>272</v>
      </c>
      <c r="CE10" s="153" t="s">
        <v>276</v>
      </c>
      <c r="CF10" s="151" t="s">
        <v>226</v>
      </c>
      <c r="CG10" s="151" t="s">
        <v>223</v>
      </c>
      <c r="CH10" s="151" t="s">
        <v>29</v>
      </c>
      <c r="CI10" s="151" t="s">
        <v>52</v>
      </c>
      <c r="CJ10" s="162" t="s">
        <v>294</v>
      </c>
      <c r="CK10" s="166" t="s">
        <v>291</v>
      </c>
      <c r="CL10" s="166" t="s">
        <v>295</v>
      </c>
      <c r="CM10" s="166" t="s">
        <v>272</v>
      </c>
      <c r="CN10" s="166" t="s">
        <v>293</v>
      </c>
      <c r="CO10" s="151" t="s">
        <v>226</v>
      </c>
      <c r="CP10" s="151" t="s">
        <v>223</v>
      </c>
      <c r="CQ10" s="151" t="s">
        <v>228</v>
      </c>
      <c r="CR10" s="151" t="s">
        <v>30</v>
      </c>
      <c r="CS10" s="151" t="s">
        <v>26</v>
      </c>
      <c r="CT10" s="151" t="s">
        <v>27</v>
      </c>
      <c r="CU10" s="151" t="s">
        <v>28</v>
      </c>
      <c r="CV10" s="153" t="s">
        <v>58</v>
      </c>
      <c r="CW10" s="171" t="s">
        <v>319</v>
      </c>
      <c r="CX10" s="151" t="s">
        <v>229</v>
      </c>
      <c r="CY10" s="151" t="s">
        <v>30</v>
      </c>
      <c r="CZ10" s="151" t="s">
        <v>230</v>
      </c>
      <c r="DA10" s="151" t="s">
        <v>27</v>
      </c>
      <c r="DB10" s="153" t="s">
        <v>231</v>
      </c>
      <c r="DC10" s="153" t="s">
        <v>232</v>
      </c>
      <c r="DD10" s="153" t="s">
        <v>320</v>
      </c>
      <c r="DE10" s="166" t="s">
        <v>272</v>
      </c>
      <c r="DF10" s="166" t="s">
        <v>293</v>
      </c>
      <c r="DG10" s="151" t="s">
        <v>226</v>
      </c>
      <c r="DH10" s="151" t="s">
        <v>223</v>
      </c>
      <c r="DI10" s="151" t="s">
        <v>29</v>
      </c>
      <c r="DJ10" s="151" t="s">
        <v>59</v>
      </c>
      <c r="DK10" s="162" t="s">
        <v>60</v>
      </c>
      <c r="DL10" s="162" t="s">
        <v>61</v>
      </c>
      <c r="DM10" s="166" t="s">
        <v>272</v>
      </c>
      <c r="DN10" s="166" t="s">
        <v>293</v>
      </c>
      <c r="DO10" s="151" t="s">
        <v>226</v>
      </c>
      <c r="DP10" s="151" t="s">
        <v>89</v>
      </c>
      <c r="DQ10" s="151" t="s">
        <v>25</v>
      </c>
      <c r="DR10" s="151" t="s">
        <v>52</v>
      </c>
      <c r="DS10" s="151" t="s">
        <v>233</v>
      </c>
      <c r="DT10" s="151" t="s">
        <v>234</v>
      </c>
      <c r="DU10" s="166" t="s">
        <v>272</v>
      </c>
      <c r="DV10" s="167" t="s">
        <v>293</v>
      </c>
      <c r="DW10" s="151" t="s">
        <v>226</v>
      </c>
      <c r="DX10" s="151" t="s">
        <v>288</v>
      </c>
      <c r="DY10" s="151" t="s">
        <v>289</v>
      </c>
      <c r="DZ10" s="186" t="s">
        <v>283</v>
      </c>
      <c r="EA10" s="186" t="s">
        <v>272</v>
      </c>
      <c r="EB10" s="186" t="s">
        <v>275</v>
      </c>
      <c r="EC10" s="151" t="s">
        <v>226</v>
      </c>
      <c r="ED10" s="151" t="s">
        <v>288</v>
      </c>
      <c r="EE10" s="151" t="s">
        <v>289</v>
      </c>
      <c r="EF10" s="151" t="s">
        <v>283</v>
      </c>
      <c r="EG10" s="151" t="s">
        <v>272</v>
      </c>
      <c r="EH10" s="151" t="s">
        <v>275</v>
      </c>
      <c r="EI10" s="151" t="s">
        <v>226</v>
      </c>
      <c r="EJ10" s="151" t="s">
        <v>288</v>
      </c>
      <c r="EK10" s="151" t="s">
        <v>289</v>
      </c>
      <c r="EL10" s="151" t="s">
        <v>283</v>
      </c>
      <c r="EM10" s="151" t="s">
        <v>272</v>
      </c>
      <c r="EN10" s="151" t="s">
        <v>275</v>
      </c>
      <c r="EO10" s="151" t="s">
        <v>226</v>
      </c>
      <c r="EP10" s="151" t="s">
        <v>288</v>
      </c>
      <c r="EQ10" s="151" t="s">
        <v>289</v>
      </c>
      <c r="ER10" s="151" t="s">
        <v>283</v>
      </c>
      <c r="ES10" s="151" t="s">
        <v>272</v>
      </c>
      <c r="ET10" s="151" t="s">
        <v>275</v>
      </c>
      <c r="EU10" s="151" t="s">
        <v>226</v>
      </c>
      <c r="EV10" s="151" t="s">
        <v>288</v>
      </c>
      <c r="EW10" s="151" t="s">
        <v>289</v>
      </c>
      <c r="EX10" s="151" t="s">
        <v>283</v>
      </c>
      <c r="EY10" s="151" t="s">
        <v>272</v>
      </c>
      <c r="EZ10" s="151" t="s">
        <v>275</v>
      </c>
      <c r="FA10" s="151" t="s">
        <v>226</v>
      </c>
      <c r="FB10" s="151" t="s">
        <v>288</v>
      </c>
      <c r="FC10" s="151" t="s">
        <v>289</v>
      </c>
      <c r="FD10" s="151" t="s">
        <v>283</v>
      </c>
      <c r="FE10" s="151" t="s">
        <v>272</v>
      </c>
      <c r="FF10" s="151" t="s">
        <v>275</v>
      </c>
      <c r="FG10" s="151"/>
      <c r="FH10" s="153"/>
      <c r="FI10" s="153"/>
      <c r="FJ10" s="151"/>
      <c r="FK10" s="151"/>
      <c r="FL10" s="151"/>
      <c r="FM10" s="151"/>
      <c r="FN10" s="151"/>
      <c r="FO10" s="151"/>
      <c r="FP10" s="151"/>
      <c r="FQ10" s="151"/>
      <c r="FR10" s="151"/>
      <c r="FS10" s="151"/>
      <c r="FT10" s="151"/>
      <c r="FU10" s="151"/>
      <c r="FV10" s="187"/>
      <c r="FW10" s="187"/>
      <c r="FX10" s="151"/>
      <c r="FY10" s="151"/>
      <c r="FZ10" s="151"/>
      <c r="GA10" s="151"/>
      <c r="GB10" s="151"/>
      <c r="GC10" s="151"/>
      <c r="GD10" s="151"/>
      <c r="GE10" s="151"/>
      <c r="GF10" s="151"/>
      <c r="GG10" s="151"/>
      <c r="GH10" s="151"/>
      <c r="GI10" s="151"/>
      <c r="GJ10" s="151"/>
      <c r="GK10" s="151"/>
      <c r="GL10" s="153"/>
      <c r="GM10" s="180"/>
      <c r="GN10" s="150"/>
      <c r="GO10" s="150"/>
      <c r="GP10" s="150"/>
      <c r="GQ10" s="150"/>
      <c r="GR10" s="150"/>
      <c r="GS10" s="150"/>
      <c r="GT10" s="150"/>
      <c r="GU10" s="150"/>
      <c r="GV10" s="150"/>
      <c r="GW10" s="150"/>
      <c r="GX10" s="150"/>
      <c r="GY10" s="148"/>
      <c r="GZ10" s="148"/>
      <c r="HA10" s="148"/>
      <c r="HB10" s="148"/>
      <c r="HC10" s="149"/>
      <c r="HD10" s="148"/>
      <c r="HE10" s="148"/>
    </row>
    <row r="11" spans="2:213" s="67" customFormat="1" ht="27" customHeight="1">
      <c r="B11" s="151"/>
      <c r="C11" s="153"/>
      <c r="D11" s="153"/>
      <c r="E11" s="153"/>
      <c r="F11" s="154"/>
      <c r="G11" s="153"/>
      <c r="H11" s="154"/>
      <c r="I11" s="165"/>
      <c r="J11" s="154"/>
      <c r="K11" s="153"/>
      <c r="L11" s="153"/>
      <c r="M11" s="154"/>
      <c r="N11" s="153"/>
      <c r="O11" s="154"/>
      <c r="P11" s="154"/>
      <c r="Q11" s="154"/>
      <c r="R11" s="154"/>
      <c r="S11" s="154"/>
      <c r="T11" s="153"/>
      <c r="U11" s="153"/>
      <c r="V11" s="151"/>
      <c r="W11" s="151"/>
      <c r="X11" s="151"/>
      <c r="Y11" s="153"/>
      <c r="Z11" s="153"/>
      <c r="AA11" s="153"/>
      <c r="AB11" s="153"/>
      <c r="AC11" s="153"/>
      <c r="AD11" s="153"/>
      <c r="AE11" s="153"/>
      <c r="AF11" s="153"/>
      <c r="AG11" s="151"/>
      <c r="AH11" s="153"/>
      <c r="AI11" s="153"/>
      <c r="AJ11" s="151"/>
      <c r="AK11" s="151"/>
      <c r="AL11" s="151"/>
      <c r="AM11" s="151"/>
      <c r="AN11" s="152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77"/>
      <c r="BC11" s="177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3"/>
      <c r="BU11" s="153"/>
      <c r="BV11" s="153"/>
      <c r="BW11" s="151"/>
      <c r="BX11" s="153"/>
      <c r="BY11" s="151"/>
      <c r="BZ11" s="151"/>
      <c r="CA11" s="153"/>
      <c r="CB11" s="153"/>
      <c r="CC11" s="153"/>
      <c r="CD11" s="151"/>
      <c r="CE11" s="153"/>
      <c r="CF11" s="151"/>
      <c r="CG11" s="151"/>
      <c r="CH11" s="151"/>
      <c r="CI11" s="151"/>
      <c r="CJ11" s="162"/>
      <c r="CK11" s="166"/>
      <c r="CL11" s="166"/>
      <c r="CM11" s="166"/>
      <c r="CN11" s="166"/>
      <c r="CO11" s="151"/>
      <c r="CP11" s="151"/>
      <c r="CQ11" s="151"/>
      <c r="CR11" s="151"/>
      <c r="CS11" s="151"/>
      <c r="CT11" s="151"/>
      <c r="CU11" s="151"/>
      <c r="CV11" s="153"/>
      <c r="CW11" s="172"/>
      <c r="CX11" s="151"/>
      <c r="CY11" s="151"/>
      <c r="CZ11" s="151"/>
      <c r="DA11" s="151"/>
      <c r="DB11" s="153"/>
      <c r="DC11" s="153"/>
      <c r="DD11" s="153"/>
      <c r="DE11" s="166"/>
      <c r="DF11" s="166"/>
      <c r="DG11" s="151"/>
      <c r="DH11" s="151"/>
      <c r="DI11" s="151"/>
      <c r="DJ11" s="151"/>
      <c r="DK11" s="162"/>
      <c r="DL11" s="162"/>
      <c r="DM11" s="166"/>
      <c r="DN11" s="166"/>
      <c r="DO11" s="151"/>
      <c r="DP11" s="151"/>
      <c r="DQ11" s="151"/>
      <c r="DR11" s="151"/>
      <c r="DS11" s="151"/>
      <c r="DT11" s="151"/>
      <c r="DU11" s="166"/>
      <c r="DV11" s="167"/>
      <c r="DW11" s="151"/>
      <c r="DX11" s="151"/>
      <c r="DY11" s="151"/>
      <c r="DZ11" s="187"/>
      <c r="EA11" s="187"/>
      <c r="EB11" s="187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3"/>
      <c r="FI11" s="153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87"/>
      <c r="FW11" s="187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3"/>
      <c r="GM11" s="180"/>
      <c r="GN11" s="150"/>
      <c r="GO11" s="150"/>
      <c r="GP11" s="150"/>
      <c r="GQ11" s="150"/>
      <c r="GR11" s="150"/>
      <c r="GS11" s="150"/>
      <c r="GT11" s="150"/>
      <c r="GU11" s="150"/>
      <c r="GV11" s="150"/>
      <c r="GW11" s="150"/>
      <c r="GX11" s="150"/>
      <c r="GY11" s="148"/>
      <c r="GZ11" s="148"/>
      <c r="HA11" s="148"/>
      <c r="HB11" s="148"/>
      <c r="HC11" s="149"/>
      <c r="HD11" s="148"/>
      <c r="HE11" s="148"/>
    </row>
    <row r="12" spans="2:213" ht="18" customHeight="1">
      <c r="B12" s="45">
        <v>1</v>
      </c>
      <c r="C12" s="46" t="s">
        <v>155</v>
      </c>
      <c r="D12" s="47">
        <v>44651</v>
      </c>
      <c r="E12" s="46" t="s">
        <v>151</v>
      </c>
      <c r="F12" s="46"/>
      <c r="G12" s="46" t="s">
        <v>152</v>
      </c>
      <c r="H12" s="46"/>
      <c r="I12" s="46" t="s">
        <v>156</v>
      </c>
      <c r="J12" s="46"/>
      <c r="K12" s="46"/>
      <c r="L12" s="46" t="s">
        <v>157</v>
      </c>
      <c r="M12" s="46"/>
      <c r="N12" s="48" t="s">
        <v>159</v>
      </c>
      <c r="O12" s="46"/>
      <c r="P12" s="46"/>
      <c r="Q12" s="46"/>
      <c r="R12" s="46"/>
      <c r="S12" s="46"/>
      <c r="T12" s="46" t="s">
        <v>339</v>
      </c>
      <c r="U12" s="46" t="s">
        <v>162</v>
      </c>
      <c r="V12" s="49" t="s">
        <v>197</v>
      </c>
      <c r="W12" s="49" t="s">
        <v>167</v>
      </c>
      <c r="X12" s="50" t="s">
        <v>160</v>
      </c>
      <c r="Y12" s="46"/>
      <c r="Z12" s="46"/>
      <c r="AA12" s="46"/>
      <c r="AB12" s="46"/>
      <c r="AC12" s="46"/>
      <c r="AD12" s="46"/>
      <c r="AE12" s="46"/>
      <c r="AF12" s="51"/>
      <c r="AG12" s="52" t="s">
        <v>119</v>
      </c>
      <c r="AH12" s="46"/>
      <c r="AI12" s="46"/>
      <c r="AJ12" s="52" t="s">
        <v>245</v>
      </c>
      <c r="AK12" s="53">
        <v>45107</v>
      </c>
      <c r="AL12" s="53">
        <v>45107</v>
      </c>
      <c r="AM12" s="52" t="s">
        <v>166</v>
      </c>
      <c r="AN12" s="52" t="s">
        <v>251</v>
      </c>
      <c r="AO12" s="52" t="s">
        <v>341</v>
      </c>
      <c r="AP12" s="52" t="s">
        <v>219</v>
      </c>
      <c r="AQ12" s="52" t="s">
        <v>180</v>
      </c>
      <c r="AR12" s="52" t="s">
        <v>171</v>
      </c>
      <c r="AS12" s="52" t="s">
        <v>173</v>
      </c>
      <c r="AT12" s="52" t="s">
        <v>174</v>
      </c>
      <c r="AU12" s="52" t="s">
        <v>175</v>
      </c>
      <c r="AV12" s="52" t="s">
        <v>175</v>
      </c>
      <c r="AW12" s="52" t="s">
        <v>257</v>
      </c>
      <c r="AX12" s="52" t="s">
        <v>176</v>
      </c>
      <c r="AY12" s="52" t="s">
        <v>258</v>
      </c>
      <c r="AZ12" s="52" t="s">
        <v>178</v>
      </c>
      <c r="BA12" s="52"/>
      <c r="BB12" s="52"/>
      <c r="BC12" s="52"/>
      <c r="BD12" s="52" t="s">
        <v>261</v>
      </c>
      <c r="BE12" s="52"/>
      <c r="BF12" s="52" t="s">
        <v>245</v>
      </c>
      <c r="BG12" s="54" t="s">
        <v>343</v>
      </c>
      <c r="BH12" s="52" t="s">
        <v>342</v>
      </c>
      <c r="BI12" s="46" t="s">
        <v>164</v>
      </c>
      <c r="BJ12" s="46" t="s">
        <v>165</v>
      </c>
      <c r="BK12" s="52" t="s">
        <v>187</v>
      </c>
      <c r="BL12" s="52" t="s">
        <v>220</v>
      </c>
      <c r="BM12" s="52" t="s">
        <v>224</v>
      </c>
      <c r="BN12" s="55"/>
      <c r="BO12" s="55"/>
      <c r="BP12" s="55"/>
      <c r="BQ12" s="55"/>
      <c r="BR12" s="55"/>
      <c r="BS12" s="55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52"/>
      <c r="CI12" s="52"/>
      <c r="CJ12" s="52"/>
      <c r="CK12" s="46"/>
      <c r="CL12" s="46"/>
      <c r="CM12" s="46"/>
      <c r="CN12" s="46"/>
      <c r="CO12" s="46"/>
      <c r="CP12" s="46"/>
      <c r="CQ12" s="52"/>
      <c r="CR12" s="52"/>
      <c r="CS12" s="52"/>
      <c r="CT12" s="52"/>
      <c r="CU12" s="52"/>
      <c r="CV12" s="52"/>
      <c r="CW12" s="52"/>
      <c r="CX12" s="56"/>
      <c r="CY12" s="56"/>
      <c r="CZ12" s="56"/>
      <c r="DA12" s="56"/>
      <c r="DB12" s="56"/>
      <c r="DC12" s="46"/>
      <c r="DD12" s="70"/>
      <c r="DE12" s="70"/>
      <c r="DF12" s="70"/>
      <c r="DG12" s="46"/>
      <c r="DH12" s="57"/>
      <c r="DI12" s="57"/>
      <c r="DJ12" s="57"/>
      <c r="DK12" s="58"/>
      <c r="DL12" s="58"/>
      <c r="DM12" s="68"/>
      <c r="DN12" s="68"/>
      <c r="DO12" s="58"/>
      <c r="DP12" s="58"/>
      <c r="DQ12" s="58"/>
      <c r="DR12" s="58"/>
      <c r="DS12" s="58"/>
      <c r="DT12" s="58"/>
      <c r="DU12" s="69"/>
      <c r="DV12" s="49"/>
      <c r="DW12" s="49"/>
      <c r="DX12" s="49" t="s">
        <v>46</v>
      </c>
      <c r="DY12" s="49" t="s">
        <v>290</v>
      </c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 t="s">
        <v>267</v>
      </c>
      <c r="FH12" s="46" t="s">
        <v>236</v>
      </c>
      <c r="FI12" s="46" t="s">
        <v>237</v>
      </c>
      <c r="FJ12" s="52" t="s">
        <v>238</v>
      </c>
      <c r="FK12" s="52" t="s">
        <v>269</v>
      </c>
      <c r="FL12" s="52" t="s">
        <v>240</v>
      </c>
      <c r="FM12" s="52" t="s">
        <v>169</v>
      </c>
      <c r="FN12" s="52" t="s">
        <v>277</v>
      </c>
      <c r="FO12" s="49" t="s">
        <v>242</v>
      </c>
      <c r="FP12" s="49"/>
      <c r="FQ12" s="49"/>
      <c r="FR12" s="49"/>
      <c r="FS12" s="49"/>
      <c r="FT12" s="52" t="s">
        <v>120</v>
      </c>
      <c r="FU12" s="58"/>
      <c r="FV12" s="58"/>
      <c r="FW12" s="58"/>
      <c r="FX12" s="58"/>
      <c r="FY12" s="59" t="s">
        <v>395</v>
      </c>
      <c r="FZ12" s="59"/>
      <c r="GA12" s="59"/>
      <c r="GB12" s="59"/>
      <c r="GC12" s="60"/>
      <c r="GD12" s="46"/>
      <c r="GE12" s="46"/>
      <c r="GF12" s="46"/>
      <c r="GG12" s="46"/>
      <c r="GH12" s="49"/>
      <c r="GI12" s="49"/>
      <c r="GJ12" s="49"/>
      <c r="GK12" s="49"/>
      <c r="GL12" s="46"/>
      <c r="GM12" s="46"/>
      <c r="GN12" s="46" t="s">
        <v>183</v>
      </c>
      <c r="GO12" s="46">
        <v>1400</v>
      </c>
      <c r="GP12" s="46">
        <v>1625</v>
      </c>
      <c r="GQ12" s="46">
        <v>2100</v>
      </c>
      <c r="GR12" s="46">
        <v>800</v>
      </c>
      <c r="GS12" s="46" t="s">
        <v>184</v>
      </c>
      <c r="GT12" s="46" t="s">
        <v>185</v>
      </c>
      <c r="GU12" s="46" t="s">
        <v>186</v>
      </c>
      <c r="GV12" s="46" t="s">
        <v>181</v>
      </c>
      <c r="GW12" s="46" t="s">
        <v>162</v>
      </c>
      <c r="GX12" s="46" t="s">
        <v>161</v>
      </c>
      <c r="GY12" s="61"/>
      <c r="GZ12" s="62"/>
      <c r="HA12" s="62" t="s">
        <v>249</v>
      </c>
      <c r="HB12" s="63" t="s">
        <v>188</v>
      </c>
      <c r="HC12" s="16" t="s">
        <v>155</v>
      </c>
      <c r="HD12" s="65">
        <v>45107</v>
      </c>
      <c r="HE12" s="66" t="s">
        <v>158</v>
      </c>
    </row>
    <row r="13" spans="2:213" ht="18" customHeight="1">
      <c r="B13" s="45">
        <v>2</v>
      </c>
      <c r="C13" s="46" t="s">
        <v>155</v>
      </c>
      <c r="D13" s="47">
        <v>44651</v>
      </c>
      <c r="E13" s="46" t="s">
        <v>151</v>
      </c>
      <c r="F13" s="46"/>
      <c r="G13" s="46" t="s">
        <v>152</v>
      </c>
      <c r="H13" s="46"/>
      <c r="I13" s="46" t="s">
        <v>156</v>
      </c>
      <c r="J13" s="46"/>
      <c r="K13" s="46"/>
      <c r="L13" s="46" t="s">
        <v>157</v>
      </c>
      <c r="M13" s="46"/>
      <c r="N13" s="48" t="s">
        <v>159</v>
      </c>
      <c r="O13" s="46"/>
      <c r="P13" s="46"/>
      <c r="Q13" s="46"/>
      <c r="R13" s="46"/>
      <c r="S13" s="46"/>
      <c r="T13" s="46" t="s">
        <v>209</v>
      </c>
      <c r="U13" s="46" t="s">
        <v>162</v>
      </c>
      <c r="V13" s="49" t="s">
        <v>197</v>
      </c>
      <c r="W13" s="49" t="s">
        <v>167</v>
      </c>
      <c r="X13" s="50" t="s">
        <v>160</v>
      </c>
      <c r="Y13" s="46"/>
      <c r="Z13" s="46"/>
      <c r="AA13" s="46"/>
      <c r="AB13" s="46"/>
      <c r="AC13" s="46"/>
      <c r="AD13" s="46"/>
      <c r="AE13" s="46"/>
      <c r="AF13" s="51"/>
      <c r="AG13" s="52" t="s">
        <v>119</v>
      </c>
      <c r="AH13" s="46"/>
      <c r="AI13" s="46"/>
      <c r="AJ13" s="52" t="s">
        <v>153</v>
      </c>
      <c r="AK13" s="53">
        <v>45107</v>
      </c>
      <c r="AL13" s="53">
        <v>45107</v>
      </c>
      <c r="AM13" s="52" t="s">
        <v>166</v>
      </c>
      <c r="AN13" s="52" t="s">
        <v>252</v>
      </c>
      <c r="AO13" s="52" t="s">
        <v>218</v>
      </c>
      <c r="AP13" s="52" t="s">
        <v>219</v>
      </c>
      <c r="AQ13" s="52" t="s">
        <v>180</v>
      </c>
      <c r="AR13" s="52" t="s">
        <v>171</v>
      </c>
      <c r="AS13" s="52" t="s">
        <v>173</v>
      </c>
      <c r="AT13" s="52" t="s">
        <v>174</v>
      </c>
      <c r="AU13" s="52" t="s">
        <v>175</v>
      </c>
      <c r="AV13" s="52" t="s">
        <v>175</v>
      </c>
      <c r="AW13" s="52" t="s">
        <v>257</v>
      </c>
      <c r="AX13" s="52" t="s">
        <v>176</v>
      </c>
      <c r="AY13" s="52" t="s">
        <v>258</v>
      </c>
      <c r="AZ13" s="52" t="s">
        <v>178</v>
      </c>
      <c r="BA13" s="52"/>
      <c r="BB13" s="52"/>
      <c r="BC13" s="52"/>
      <c r="BD13" s="52" t="s">
        <v>261</v>
      </c>
      <c r="BE13" s="52"/>
      <c r="BF13" s="52" t="s">
        <v>153</v>
      </c>
      <c r="BG13" s="54" t="s">
        <v>163</v>
      </c>
      <c r="BH13" s="52" t="s">
        <v>168</v>
      </c>
      <c r="BI13" s="46" t="s">
        <v>164</v>
      </c>
      <c r="BJ13" s="46" t="s">
        <v>165</v>
      </c>
      <c r="BK13" s="52" t="s">
        <v>187</v>
      </c>
      <c r="BL13" s="52" t="s">
        <v>221</v>
      </c>
      <c r="BM13" s="52" t="s">
        <v>246</v>
      </c>
      <c r="BN13" s="55"/>
      <c r="BO13" s="55"/>
      <c r="BP13" s="55"/>
      <c r="BQ13" s="55"/>
      <c r="BR13" s="55"/>
      <c r="BS13" s="55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52"/>
      <c r="CI13" s="52"/>
      <c r="CJ13" s="52"/>
      <c r="CK13" s="46"/>
      <c r="CL13" s="46"/>
      <c r="CM13" s="46"/>
      <c r="CN13" s="46"/>
      <c r="CO13" s="46"/>
      <c r="CP13" s="46"/>
      <c r="CQ13" s="52"/>
      <c r="CR13" s="52"/>
      <c r="CS13" s="52"/>
      <c r="CT13" s="52"/>
      <c r="CU13" s="52"/>
      <c r="CV13" s="52"/>
      <c r="CW13" s="52"/>
      <c r="CX13" s="56"/>
      <c r="CY13" s="56"/>
      <c r="CZ13" s="56"/>
      <c r="DA13" s="56"/>
      <c r="DB13" s="56"/>
      <c r="DC13" s="46"/>
      <c r="DD13" s="46"/>
      <c r="DE13" s="46"/>
      <c r="DF13" s="46"/>
      <c r="DG13" s="46"/>
      <c r="DH13" s="57"/>
      <c r="DI13" s="57"/>
      <c r="DJ13" s="57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 t="s">
        <v>267</v>
      </c>
      <c r="FH13" s="46" t="s">
        <v>324</v>
      </c>
      <c r="FI13" s="46" t="s">
        <v>326</v>
      </c>
      <c r="FJ13" s="52" t="s">
        <v>239</v>
      </c>
      <c r="FK13" s="52" t="s">
        <v>269</v>
      </c>
      <c r="FL13" s="52" t="s">
        <v>241</v>
      </c>
      <c r="FM13" s="52" t="s">
        <v>169</v>
      </c>
      <c r="FN13" s="52" t="s">
        <v>277</v>
      </c>
      <c r="FO13" s="49" t="s">
        <v>243</v>
      </c>
      <c r="FP13" s="49"/>
      <c r="FQ13" s="49"/>
      <c r="FR13" s="49"/>
      <c r="FS13" s="49"/>
      <c r="FT13" s="52" t="s">
        <v>120</v>
      </c>
      <c r="FU13" s="58"/>
      <c r="FV13" s="58"/>
      <c r="FW13" s="58"/>
      <c r="FX13" s="58"/>
      <c r="FY13" s="59" t="s">
        <v>125</v>
      </c>
      <c r="FZ13" s="59"/>
      <c r="GA13" s="59"/>
      <c r="GB13" s="59"/>
      <c r="GC13" s="60"/>
      <c r="GD13" s="46"/>
      <c r="GE13" s="46"/>
      <c r="GF13" s="46"/>
      <c r="GG13" s="46"/>
      <c r="GH13" s="49"/>
      <c r="GI13" s="49"/>
      <c r="GJ13" s="49"/>
      <c r="GK13" s="49"/>
      <c r="GL13" s="46"/>
      <c r="GM13" s="46"/>
      <c r="GN13" s="46" t="s">
        <v>183</v>
      </c>
      <c r="GO13" s="46">
        <v>1400</v>
      </c>
      <c r="GP13" s="46">
        <v>1625</v>
      </c>
      <c r="GQ13" s="46">
        <v>2100</v>
      </c>
      <c r="GR13" s="46">
        <v>800</v>
      </c>
      <c r="GS13" s="46" t="s">
        <v>184</v>
      </c>
      <c r="GT13" s="46" t="s">
        <v>185</v>
      </c>
      <c r="GU13" s="46" t="s">
        <v>186</v>
      </c>
      <c r="GV13" s="46" t="s">
        <v>181</v>
      </c>
      <c r="GW13" s="46" t="s">
        <v>162</v>
      </c>
      <c r="GX13" s="46" t="s">
        <v>161</v>
      </c>
      <c r="GY13" s="61"/>
      <c r="GZ13" s="62"/>
      <c r="HA13" s="62" t="s">
        <v>182</v>
      </c>
      <c r="HB13" s="63" t="s">
        <v>189</v>
      </c>
      <c r="HC13" s="16" t="s">
        <v>155</v>
      </c>
      <c r="HD13" s="65">
        <v>45107</v>
      </c>
      <c r="HE13" s="66" t="s">
        <v>158</v>
      </c>
    </row>
    <row r="14" spans="2:213" ht="18" customHeight="1">
      <c r="B14" s="45">
        <v>3</v>
      </c>
      <c r="C14" s="46" t="s">
        <v>155</v>
      </c>
      <c r="D14" s="47">
        <v>44651</v>
      </c>
      <c r="E14" s="46" t="s">
        <v>151</v>
      </c>
      <c r="F14" s="46"/>
      <c r="G14" s="46" t="s">
        <v>152</v>
      </c>
      <c r="H14" s="46"/>
      <c r="I14" s="46" t="s">
        <v>156</v>
      </c>
      <c r="J14" s="46"/>
      <c r="K14" s="46"/>
      <c r="L14" s="46" t="s">
        <v>157</v>
      </c>
      <c r="M14" s="46"/>
      <c r="N14" s="48" t="s">
        <v>159</v>
      </c>
      <c r="O14" s="46"/>
      <c r="P14" s="46"/>
      <c r="Q14" s="46"/>
      <c r="R14" s="46"/>
      <c r="S14" s="46"/>
      <c r="T14" s="46" t="s">
        <v>209</v>
      </c>
      <c r="U14" s="46" t="s">
        <v>162</v>
      </c>
      <c r="V14" s="49" t="s">
        <v>197</v>
      </c>
      <c r="W14" s="49" t="s">
        <v>167</v>
      </c>
      <c r="X14" s="50" t="s">
        <v>160</v>
      </c>
      <c r="Y14" s="46"/>
      <c r="Z14" s="46"/>
      <c r="AA14" s="46"/>
      <c r="AB14" s="46"/>
      <c r="AC14" s="46"/>
      <c r="AD14" s="46"/>
      <c r="AE14" s="46"/>
      <c r="AF14" s="51"/>
      <c r="AG14" s="52" t="s">
        <v>119</v>
      </c>
      <c r="AH14" s="46"/>
      <c r="AI14" s="46"/>
      <c r="AJ14" s="52" t="s">
        <v>154</v>
      </c>
      <c r="AK14" s="53">
        <v>45107</v>
      </c>
      <c r="AL14" s="53">
        <v>45107</v>
      </c>
      <c r="AM14" s="52" t="s">
        <v>166</v>
      </c>
      <c r="AN14" s="52" t="s">
        <v>253</v>
      </c>
      <c r="AO14" s="52" t="s">
        <v>218</v>
      </c>
      <c r="AP14" s="52" t="s">
        <v>219</v>
      </c>
      <c r="AQ14" s="52" t="s">
        <v>180</v>
      </c>
      <c r="AR14" s="52" t="s">
        <v>172</v>
      </c>
      <c r="AS14" s="52" t="s">
        <v>173</v>
      </c>
      <c r="AT14" s="52" t="s">
        <v>174</v>
      </c>
      <c r="AU14" s="52" t="s">
        <v>175</v>
      </c>
      <c r="AV14" s="52" t="s">
        <v>175</v>
      </c>
      <c r="AW14" s="52" t="s">
        <v>259</v>
      </c>
      <c r="AX14" s="52" t="s">
        <v>177</v>
      </c>
      <c r="AY14" s="52" t="s">
        <v>260</v>
      </c>
      <c r="AZ14" s="52" t="s">
        <v>179</v>
      </c>
      <c r="BA14" s="52"/>
      <c r="BB14" s="52"/>
      <c r="BC14" s="52"/>
      <c r="BD14" s="52" t="s">
        <v>261</v>
      </c>
      <c r="BE14" s="52"/>
      <c r="BF14" s="52" t="s">
        <v>154</v>
      </c>
      <c r="BG14" s="54" t="s">
        <v>163</v>
      </c>
      <c r="BH14" s="52" t="s">
        <v>168</v>
      </c>
      <c r="BI14" s="46" t="s">
        <v>164</v>
      </c>
      <c r="BJ14" s="46" t="s">
        <v>165</v>
      </c>
      <c r="BK14" s="52" t="s">
        <v>187</v>
      </c>
      <c r="BL14" s="52" t="s">
        <v>222</v>
      </c>
      <c r="BM14" s="52" t="s">
        <v>224</v>
      </c>
      <c r="BN14" s="55"/>
      <c r="BO14" s="55"/>
      <c r="BP14" s="55"/>
      <c r="BQ14" s="55"/>
      <c r="BR14" s="55"/>
      <c r="BS14" s="55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52"/>
      <c r="CI14" s="52"/>
      <c r="CJ14" s="52"/>
      <c r="CK14" s="46"/>
      <c r="CL14" s="46"/>
      <c r="CM14" s="46"/>
      <c r="CN14" s="46"/>
      <c r="CO14" s="46"/>
      <c r="CP14" s="46"/>
      <c r="CQ14" s="52"/>
      <c r="CR14" s="52"/>
      <c r="CS14" s="52"/>
      <c r="CT14" s="52"/>
      <c r="CU14" s="52"/>
      <c r="CV14" s="52"/>
      <c r="CW14" s="52"/>
      <c r="CX14" s="56"/>
      <c r="CY14" s="56"/>
      <c r="CZ14" s="56"/>
      <c r="DA14" s="56"/>
      <c r="DB14" s="56"/>
      <c r="DC14" s="46"/>
      <c r="DD14" s="46"/>
      <c r="DE14" s="46"/>
      <c r="DF14" s="46"/>
      <c r="DG14" s="46"/>
      <c r="DH14" s="57"/>
      <c r="DI14" s="57"/>
      <c r="DJ14" s="57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 t="s">
        <v>268</v>
      </c>
      <c r="FH14" s="46" t="s">
        <v>299</v>
      </c>
      <c r="FI14" s="46" t="s">
        <v>336</v>
      </c>
      <c r="FJ14" s="52" t="s">
        <v>337</v>
      </c>
      <c r="FK14" s="52" t="s">
        <v>271</v>
      </c>
      <c r="FL14" s="52" t="s">
        <v>338</v>
      </c>
      <c r="FM14" s="52" t="s">
        <v>170</v>
      </c>
      <c r="FN14" s="52" t="s">
        <v>277</v>
      </c>
      <c r="FO14" s="49" t="s">
        <v>244</v>
      </c>
      <c r="FP14" s="49"/>
      <c r="FQ14" s="49"/>
      <c r="FR14" s="49"/>
      <c r="FS14" s="49"/>
      <c r="FT14" s="52" t="s">
        <v>120</v>
      </c>
      <c r="FU14" s="58"/>
      <c r="FV14" s="58"/>
      <c r="FW14" s="58"/>
      <c r="FX14" s="58"/>
      <c r="FY14" s="59" t="s">
        <v>125</v>
      </c>
      <c r="FZ14" s="59"/>
      <c r="GA14" s="59"/>
      <c r="GB14" s="59"/>
      <c r="GC14" s="60"/>
      <c r="GD14" s="46"/>
      <c r="GE14" s="46"/>
      <c r="GF14" s="46"/>
      <c r="GG14" s="46"/>
      <c r="GH14" s="49"/>
      <c r="GI14" s="49"/>
      <c r="GJ14" s="49"/>
      <c r="GK14" s="49"/>
      <c r="GL14" s="46"/>
      <c r="GM14" s="46"/>
      <c r="GN14" s="46" t="s">
        <v>183</v>
      </c>
      <c r="GO14" s="46">
        <v>1650</v>
      </c>
      <c r="GP14" s="46">
        <v>1675</v>
      </c>
      <c r="GQ14" s="46">
        <v>2100</v>
      </c>
      <c r="GR14" s="46">
        <v>900</v>
      </c>
      <c r="GS14" s="46" t="s">
        <v>184</v>
      </c>
      <c r="GT14" s="46" t="s">
        <v>185</v>
      </c>
      <c r="GU14" s="46" t="s">
        <v>186</v>
      </c>
      <c r="GV14" s="46" t="s">
        <v>181</v>
      </c>
      <c r="GW14" s="46" t="s">
        <v>162</v>
      </c>
      <c r="GX14" s="46" t="s">
        <v>161</v>
      </c>
      <c r="GY14" s="61"/>
      <c r="GZ14" s="62"/>
      <c r="HA14" s="62" t="s">
        <v>182</v>
      </c>
      <c r="HB14" s="63" t="s">
        <v>190</v>
      </c>
      <c r="HC14" s="16" t="s">
        <v>155</v>
      </c>
      <c r="HD14" s="65">
        <v>45107</v>
      </c>
      <c r="HE14" s="66" t="s">
        <v>158</v>
      </c>
    </row>
    <row r="15" spans="2:213" ht="52.5" customHeight="1">
      <c r="T15" s="71"/>
    </row>
    <row r="16" spans="2:213"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 spans="3:4" s="1" customFormat="1" hidden="1"/>
    <row r="18" spans="3:4" s="1" customFormat="1" hidden="1">
      <c r="C18" s="5" t="s">
        <v>78</v>
      </c>
      <c r="D18" s="1">
        <v>88</v>
      </c>
    </row>
    <row r="19" spans="3:4" s="1" customFormat="1" hidden="1">
      <c r="C19" s="5" t="s">
        <v>79</v>
      </c>
      <c r="D19" s="1">
        <v>13</v>
      </c>
    </row>
    <row r="20" spans="3:4" s="1" customFormat="1" hidden="1">
      <c r="C20" s="5" t="s">
        <v>80</v>
      </c>
      <c r="D20" s="1">
        <v>15</v>
      </c>
    </row>
    <row r="21" spans="3:4" s="1" customFormat="1" hidden="1">
      <c r="C21" s="1" t="s">
        <v>81</v>
      </c>
      <c r="D21" s="1">
        <v>19</v>
      </c>
    </row>
    <row r="22" spans="3:4" s="1" customFormat="1" hidden="1">
      <c r="C22" s="1" t="s">
        <v>82</v>
      </c>
      <c r="D22" s="1">
        <v>26</v>
      </c>
    </row>
    <row r="23" spans="3:4" s="1" customFormat="1" hidden="1">
      <c r="C23" s="1" t="s">
        <v>83</v>
      </c>
      <c r="D23" s="1">
        <v>4</v>
      </c>
    </row>
    <row r="24" spans="3:4" s="1" customFormat="1" hidden="1">
      <c r="D24" s="1" t="s">
        <v>87</v>
      </c>
    </row>
    <row r="25" spans="3:4" s="1" customFormat="1" hidden="1">
      <c r="C25" s="1">
        <v>5</v>
      </c>
    </row>
    <row r="26" spans="3:4" s="1" customFormat="1" hidden="1"/>
    <row r="27" spans="3:4" s="1" customFormat="1" hidden="1">
      <c r="D27" s="8"/>
    </row>
    <row r="28" spans="3:4" s="1" customFormat="1" hidden="1">
      <c r="C28" s="5" t="s">
        <v>93</v>
      </c>
      <c r="D28" s="9"/>
    </row>
    <row r="29" spans="3:4" s="1" customFormat="1" hidden="1">
      <c r="C29" s="2" t="s">
        <v>20</v>
      </c>
      <c r="D29" s="7"/>
    </row>
    <row r="30" spans="3:4" s="1" customFormat="1" hidden="1">
      <c r="C30" s="2" t="s">
        <v>19</v>
      </c>
      <c r="D30" s="7"/>
    </row>
    <row r="31" spans="3:4" s="1" customFormat="1" hidden="1">
      <c r="C31" s="6" t="s">
        <v>92</v>
      </c>
      <c r="D31" s="17">
        <v>45106</v>
      </c>
    </row>
    <row r="32" spans="3:4" s="1" customFormat="1" hidden="1">
      <c r="C32" s="2" t="s">
        <v>18</v>
      </c>
      <c r="D32" s="17">
        <v>45106</v>
      </c>
    </row>
    <row r="33" s="1" customFormat="1" hidden="1"/>
  </sheetData>
  <sheetProtection formatColumns="0" formatRows="0" autoFilter="0" pivotTables="0"/>
  <dataConsolidate/>
  <mergeCells count="237">
    <mergeCell ref="DZ10:DZ11"/>
    <mergeCell ref="EA10:EA11"/>
    <mergeCell ref="EB10:EB11"/>
    <mergeCell ref="DY10:DY11"/>
    <mergeCell ref="EC10:EC11"/>
    <mergeCell ref="ED10:ED11"/>
    <mergeCell ref="EE10:EE11"/>
    <mergeCell ref="EC9:EH9"/>
    <mergeCell ref="EI10:EI11"/>
    <mergeCell ref="EJ10:EJ11"/>
    <mergeCell ref="EK10:EK11"/>
    <mergeCell ref="EL10:EL11"/>
    <mergeCell ref="EI9:EN9"/>
    <mergeCell ref="FX9:FX11"/>
    <mergeCell ref="GA9:GA11"/>
    <mergeCell ref="FZ9:FZ11"/>
    <mergeCell ref="GB9:GB11"/>
    <mergeCell ref="FX7:GB7"/>
    <mergeCell ref="EQ10:EQ11"/>
    <mergeCell ref="ER10:ER11"/>
    <mergeCell ref="ES10:ES11"/>
    <mergeCell ref="ET10:ET11"/>
    <mergeCell ref="FF10:FF11"/>
    <mergeCell ref="FA9:FF9"/>
    <mergeCell ref="EO9:ET9"/>
    <mergeCell ref="EO10:EO11"/>
    <mergeCell ref="EP10:EP11"/>
    <mergeCell ref="GF9:GF11"/>
    <mergeCell ref="GG9:GG11"/>
    <mergeCell ref="GC7:GG7"/>
    <mergeCell ref="FG7:FM7"/>
    <mergeCell ref="FN7:FR7"/>
    <mergeCell ref="FS9:FS11"/>
    <mergeCell ref="FV9:FV11"/>
    <mergeCell ref="FW9:FW11"/>
    <mergeCell ref="FT9:FT11"/>
    <mergeCell ref="FU9:FU11"/>
    <mergeCell ref="FS7:FW7"/>
    <mergeCell ref="FK9:FK11"/>
    <mergeCell ref="GZ9:GZ11"/>
    <mergeCell ref="DR10:DR11"/>
    <mergeCell ref="DM10:DM11"/>
    <mergeCell ref="DN10:DN11"/>
    <mergeCell ref="DG10:DG11"/>
    <mergeCell ref="DG9:DV9"/>
    <mergeCell ref="DS10:DS11"/>
    <mergeCell ref="DT10:DT11"/>
    <mergeCell ref="DW10:DW11"/>
    <mergeCell ref="DX10:DX11"/>
    <mergeCell ref="DW9:EB9"/>
    <mergeCell ref="GV9:GV11"/>
    <mergeCell ref="GL9:GL11"/>
    <mergeCell ref="GM9:GM11"/>
    <mergeCell ref="GH9:GH11"/>
    <mergeCell ref="GI9:GI11"/>
    <mergeCell ref="FP9:FP11"/>
    <mergeCell ref="FN9:FN11"/>
    <mergeCell ref="FQ9:FQ11"/>
    <mergeCell ref="FR9:FR11"/>
    <mergeCell ref="EM10:EM11"/>
    <mergeCell ref="EN10:EN11"/>
    <mergeCell ref="FI9:FI11"/>
    <mergeCell ref="FG9:FG11"/>
    <mergeCell ref="GX9:GX11"/>
    <mergeCell ref="AJ7:AL7"/>
    <mergeCell ref="BL10:BL11"/>
    <mergeCell ref="BM10:BM11"/>
    <mergeCell ref="AL9:AL11"/>
    <mergeCell ref="AJ9:AJ11"/>
    <mergeCell ref="CP10:CP11"/>
    <mergeCell ref="CU10:CU11"/>
    <mergeCell ref="CV10:CV11"/>
    <mergeCell ref="CZ10:CZ11"/>
    <mergeCell ref="DA10:DA11"/>
    <mergeCell ref="DB10:DB11"/>
    <mergeCell ref="CY10:CY11"/>
    <mergeCell ref="AW9:AZ11"/>
    <mergeCell ref="BA9:BA11"/>
    <mergeCell ref="BB9:BB11"/>
    <mergeCell ref="BC9:BC11"/>
    <mergeCell ref="BO10:BO11"/>
    <mergeCell ref="BP10:BP11"/>
    <mergeCell ref="BW10:BW11"/>
    <mergeCell ref="BR9:BX9"/>
    <mergeCell ref="BY9:CE9"/>
    <mergeCell ref="BY10:BY11"/>
    <mergeCell ref="BZ10:BZ11"/>
    <mergeCell ref="BG9:BG11"/>
    <mergeCell ref="BH9:BH11"/>
    <mergeCell ref="AS9:AS11"/>
    <mergeCell ref="BL9:BQ9"/>
    <mergeCell ref="CW10:CW11"/>
    <mergeCell ref="DD10:DD11"/>
    <mergeCell ref="GJ9:GJ11"/>
    <mergeCell ref="GK9:GK11"/>
    <mergeCell ref="FY9:FY11"/>
    <mergeCell ref="GC9:GC11"/>
    <mergeCell ref="GD9:GD11"/>
    <mergeCell ref="CC10:CC11"/>
    <mergeCell ref="CD10:CD11"/>
    <mergeCell ref="BQ10:BQ11"/>
    <mergeCell ref="BX10:BX11"/>
    <mergeCell ref="CA10:CA11"/>
    <mergeCell ref="CB10:CB11"/>
    <mergeCell ref="DE10:DE11"/>
    <mergeCell ref="DF10:DF11"/>
    <mergeCell ref="CO9:DF9"/>
    <mergeCell ref="CE10:CE11"/>
    <mergeCell ref="CF9:CN9"/>
    <mergeCell ref="FD10:FD11"/>
    <mergeCell ref="FE10:FE11"/>
    <mergeCell ref="DL10:DL11"/>
    <mergeCell ref="DU10:DU11"/>
    <mergeCell ref="DV10:DV11"/>
    <mergeCell ref="CF10:CF11"/>
    <mergeCell ref="CG10:CG11"/>
    <mergeCell ref="CM10:CM11"/>
    <mergeCell ref="CN10:CN11"/>
    <mergeCell ref="CL10:CL11"/>
    <mergeCell ref="CO10:CO11"/>
    <mergeCell ref="DQ10:DQ11"/>
    <mergeCell ref="DO10:DO11"/>
    <mergeCell ref="DP10:DP11"/>
    <mergeCell ref="CK10:CK11"/>
    <mergeCell ref="E4:R4"/>
    <mergeCell ref="D9:D11"/>
    <mergeCell ref="E9:E11"/>
    <mergeCell ref="H9:H11"/>
    <mergeCell ref="C9:C11"/>
    <mergeCell ref="B7:X7"/>
    <mergeCell ref="F9:F11"/>
    <mergeCell ref="G9:G11"/>
    <mergeCell ref="O9:O11"/>
    <mergeCell ref="P9:P11"/>
    <mergeCell ref="Q9:Q11"/>
    <mergeCell ref="R9:R11"/>
    <mergeCell ref="I9:I11"/>
    <mergeCell ref="J9:J11"/>
    <mergeCell ref="K9:K11"/>
    <mergeCell ref="L9:L11"/>
    <mergeCell ref="S9:S11"/>
    <mergeCell ref="U9:U11"/>
    <mergeCell ref="B9:B11"/>
    <mergeCell ref="T9:T11"/>
    <mergeCell ref="B2:T2"/>
    <mergeCell ref="AO6:AP6"/>
    <mergeCell ref="E6:S6"/>
    <mergeCell ref="GY9:GY11"/>
    <mergeCell ref="GE9:GE11"/>
    <mergeCell ref="FM9:FM11"/>
    <mergeCell ref="FO9:FO11"/>
    <mergeCell ref="CQ10:CQ11"/>
    <mergeCell ref="CR10:CR11"/>
    <mergeCell ref="CS10:CS11"/>
    <mergeCell ref="CT10:CT11"/>
    <mergeCell ref="CX10:CX11"/>
    <mergeCell ref="DC10:DC11"/>
    <mergeCell ref="DH10:DH11"/>
    <mergeCell ref="DI10:DI11"/>
    <mergeCell ref="BN10:BN11"/>
    <mergeCell ref="DJ10:DJ11"/>
    <mergeCell ref="DK10:DK11"/>
    <mergeCell ref="BK9:BK11"/>
    <mergeCell ref="AT9:AV9"/>
    <mergeCell ref="AT10:AT11"/>
    <mergeCell ref="AU10:AU11"/>
    <mergeCell ref="AV10:AV11"/>
    <mergeCell ref="CJ10:CJ11"/>
    <mergeCell ref="GW9:GW11"/>
    <mergeCell ref="BT10:BT11"/>
    <mergeCell ref="BU10:BU11"/>
    <mergeCell ref="BV10:BV11"/>
    <mergeCell ref="CH10:CH11"/>
    <mergeCell ref="BR10:BR11"/>
    <mergeCell ref="BS10:BS11"/>
    <mergeCell ref="BI9:BI11"/>
    <mergeCell ref="BJ9:BJ11"/>
    <mergeCell ref="EH10:EH11"/>
    <mergeCell ref="FH9:FH11"/>
    <mergeCell ref="FJ9:FJ11"/>
    <mergeCell ref="FL9:FL11"/>
    <mergeCell ref="EF10:EF11"/>
    <mergeCell ref="EG10:EG11"/>
    <mergeCell ref="EV10:EV11"/>
    <mergeCell ref="EW10:EW11"/>
    <mergeCell ref="EX10:EX11"/>
    <mergeCell ref="EY10:EY11"/>
    <mergeCell ref="EZ10:EZ11"/>
    <mergeCell ref="EU9:EZ9"/>
    <mergeCell ref="FA10:FA11"/>
    <mergeCell ref="FB10:FB11"/>
    <mergeCell ref="FC10:FC11"/>
    <mergeCell ref="AE9:AE11"/>
    <mergeCell ref="AF9:AF11"/>
    <mergeCell ref="AH9:AH11"/>
    <mergeCell ref="AI9:AI11"/>
    <mergeCell ref="AG9:AG11"/>
    <mergeCell ref="AP9:AP11"/>
    <mergeCell ref="AO9:AO11"/>
    <mergeCell ref="AQ9:AQ11"/>
    <mergeCell ref="AR9:AR11"/>
    <mergeCell ref="AK9:AK11"/>
    <mergeCell ref="Y9:Y11"/>
    <mergeCell ref="AD9:AD11"/>
    <mergeCell ref="V9:V11"/>
    <mergeCell ref="W9:W11"/>
    <mergeCell ref="X9:X11"/>
    <mergeCell ref="N9:N11"/>
    <mergeCell ref="M9:M11"/>
    <mergeCell ref="AA9:AA11"/>
    <mergeCell ref="AC9:AC11"/>
    <mergeCell ref="Z9:Z11"/>
    <mergeCell ref="AB9:AB11"/>
    <mergeCell ref="AM7:BD7"/>
    <mergeCell ref="EF7:EN7"/>
    <mergeCell ref="GN7:GV7"/>
    <mergeCell ref="GY7:HA7"/>
    <mergeCell ref="HE9:HE11"/>
    <mergeCell ref="HC9:HC11"/>
    <mergeCell ref="HD9:HD11"/>
    <mergeCell ref="HB9:HB11"/>
    <mergeCell ref="GN9:GN11"/>
    <mergeCell ref="GO9:GO11"/>
    <mergeCell ref="GP9:GP11"/>
    <mergeCell ref="GQ9:GQ11"/>
    <mergeCell ref="GR9:GR11"/>
    <mergeCell ref="GS9:GS11"/>
    <mergeCell ref="GT9:GT11"/>
    <mergeCell ref="GU9:GU11"/>
    <mergeCell ref="AM9:AM11"/>
    <mergeCell ref="BE9:BE11"/>
    <mergeCell ref="BF9:BF11"/>
    <mergeCell ref="BD9:BD11"/>
    <mergeCell ref="CI10:CI11"/>
    <mergeCell ref="AN9:AN11"/>
    <mergeCell ref="HA9:HA11"/>
    <mergeCell ref="EU10:EU11"/>
  </mergeCells>
  <phoneticPr fontId="1" type="noConversion"/>
  <dataValidations count="3">
    <dataValidation type="list" showInputMessage="1" showErrorMessage="1" sqref="FT12:FT14" xr:uid="{00000000-0002-0000-0000-000000000000}">
      <formula1>H_I_D_CBX_A_6</formula1>
    </dataValidation>
    <dataValidation type="list" showInputMessage="1" showErrorMessage="1" sqref="FY12:GB14" xr:uid="{00000000-0002-0000-0000-000001000000}">
      <formula1>H_I_D_CBX_B_8</formula1>
    </dataValidation>
    <dataValidation type="list" showInputMessage="1" showErrorMessage="1" sqref="GD12:GD14" xr:uid="{00000000-0002-0000-0000-000002000000}">
      <formula1>H_I_D_CBX_C_5</formula1>
    </dataValidation>
  </dataValidations>
  <pageMargins left="0.7" right="0.7" top="0.75" bottom="0.75" header="0.3" footer="0.3"/>
  <pageSetup paperSize="9" scale="1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tabSelected="1" topLeftCell="A4" workbookViewId="0">
      <selection activeCell="A26" sqref="A26:G55"/>
    </sheetView>
  </sheetViews>
  <sheetFormatPr baseColWidth="10" defaultColWidth="9" defaultRowHeight="17"/>
  <cols>
    <col min="1" max="1" width="10.33203125" style="74" customWidth="1"/>
    <col min="2" max="2" width="16.33203125" style="74" customWidth="1"/>
    <col min="3" max="3" width="17.1640625" style="74" customWidth="1"/>
    <col min="4" max="4" width="21.6640625" style="74" customWidth="1"/>
    <col min="5" max="5" width="21.5" style="74" customWidth="1"/>
    <col min="6" max="6" width="8.5" style="74" customWidth="1"/>
    <col min="7" max="7" width="10.33203125" style="74" customWidth="1"/>
    <col min="8" max="16384" width="9" style="74"/>
  </cols>
  <sheetData>
    <row r="1" spans="1:9" ht="45.75" customHeight="1">
      <c r="A1" s="194" t="s">
        <v>407</v>
      </c>
      <c r="B1" s="194"/>
      <c r="C1" s="194"/>
      <c r="D1" s="194"/>
      <c r="E1" s="194"/>
      <c r="F1" s="73"/>
      <c r="G1" s="77" t="s">
        <v>329</v>
      </c>
      <c r="H1" s="72"/>
      <c r="I1" s="72"/>
    </row>
    <row r="2" spans="1:9" ht="30" customHeight="1">
      <c r="A2" s="194" t="s">
        <v>331</v>
      </c>
      <c r="B2" s="194"/>
      <c r="C2" s="194"/>
      <c r="D2" s="194"/>
      <c r="E2" s="194"/>
      <c r="F2" s="72"/>
      <c r="G2" s="75"/>
      <c r="H2" s="75"/>
      <c r="I2" s="75"/>
    </row>
    <row r="3" spans="1:9" ht="21" customHeight="1">
      <c r="A3" s="194" t="s">
        <v>406</v>
      </c>
      <c r="B3" s="194"/>
      <c r="C3" s="194"/>
      <c r="D3" s="194"/>
      <c r="E3" s="194"/>
      <c r="F3" s="75"/>
      <c r="G3" s="75"/>
      <c r="H3" s="75"/>
      <c r="I3" s="75"/>
    </row>
    <row r="4" spans="1:9" ht="21" customHeight="1">
      <c r="A4" s="194" t="s">
        <v>405</v>
      </c>
      <c r="B4" s="194"/>
      <c r="C4" s="194"/>
      <c r="D4" s="194"/>
      <c r="E4" s="194"/>
      <c r="F4" s="75"/>
      <c r="G4" s="75"/>
      <c r="H4" s="75"/>
      <c r="I4" s="75"/>
    </row>
    <row r="5" spans="1:9" ht="21" customHeight="1">
      <c r="A5" s="194"/>
      <c r="B5" s="194"/>
      <c r="C5" s="194"/>
      <c r="D5" s="194"/>
      <c r="E5" s="194"/>
      <c r="F5" s="75"/>
      <c r="G5" s="75"/>
      <c r="H5" s="75"/>
      <c r="I5" s="75"/>
    </row>
    <row r="6" spans="1:9" ht="21" customHeight="1">
      <c r="A6" s="194" t="s">
        <v>405</v>
      </c>
      <c r="B6" s="194"/>
      <c r="C6" s="194"/>
      <c r="D6" s="194"/>
      <c r="E6" s="194"/>
      <c r="F6" s="75"/>
      <c r="G6" s="75"/>
      <c r="H6" s="75"/>
      <c r="I6" s="75"/>
    </row>
    <row r="7" spans="1:9" s="86" customFormat="1" ht="21" customHeight="1">
      <c r="A7" s="87" t="s">
        <v>328</v>
      </c>
      <c r="B7" s="124">
        <v>23130404</v>
      </c>
      <c r="C7" s="87"/>
      <c r="D7" s="87" t="s">
        <v>344</v>
      </c>
      <c r="E7" s="88" t="s">
        <v>347</v>
      </c>
      <c r="F7" s="88"/>
      <c r="G7" s="87"/>
      <c r="H7" s="87"/>
      <c r="I7" s="87"/>
    </row>
    <row r="8" spans="1:9" s="86" customFormat="1" ht="21" customHeight="1">
      <c r="A8" s="87" t="s">
        <v>20</v>
      </c>
      <c r="B8" s="124" t="s">
        <v>408</v>
      </c>
      <c r="C8" s="87"/>
      <c r="D8" s="87" t="s">
        <v>350</v>
      </c>
      <c r="E8" s="87"/>
      <c r="F8" s="87"/>
      <c r="G8" s="87"/>
      <c r="H8" s="87"/>
      <c r="I8" s="87"/>
    </row>
    <row r="9" spans="1:9" s="86" customFormat="1" ht="21" customHeight="1">
      <c r="A9" s="87" t="s">
        <v>362</v>
      </c>
      <c r="B9" s="87"/>
      <c r="C9" s="87"/>
      <c r="D9" s="87" t="s">
        <v>363</v>
      </c>
      <c r="E9" s="87"/>
      <c r="F9" s="87"/>
      <c r="G9" s="87"/>
      <c r="H9" s="87"/>
      <c r="I9" s="87"/>
    </row>
    <row r="10" spans="1:9" s="86" customFormat="1" ht="21" customHeight="1">
      <c r="A10" s="87" t="s">
        <v>332</v>
      </c>
      <c r="B10" s="195" t="s">
        <v>299</v>
      </c>
      <c r="C10" s="195"/>
      <c r="D10" s="87" t="s">
        <v>349</v>
      </c>
      <c r="E10" s="87"/>
      <c r="F10" s="87"/>
      <c r="G10" s="87"/>
      <c r="H10" s="87"/>
      <c r="I10" s="87"/>
    </row>
    <row r="11" spans="1:9" s="86" customFormat="1" ht="21" customHeight="1">
      <c r="A11" s="87" t="s">
        <v>19</v>
      </c>
      <c r="B11" s="196" t="s">
        <v>373</v>
      </c>
      <c r="C11" s="196"/>
      <c r="D11" s="87" t="s">
        <v>402</v>
      </c>
      <c r="E11" s="129" t="s">
        <v>403</v>
      </c>
      <c r="F11" s="127"/>
      <c r="G11" s="87"/>
      <c r="H11" s="87"/>
      <c r="I11" s="87"/>
    </row>
    <row r="12" spans="1:9" s="86" customFormat="1" ht="21" customHeight="1">
      <c r="A12" s="201" t="s">
        <v>379</v>
      </c>
      <c r="B12" s="201"/>
      <c r="C12" s="201"/>
      <c r="D12" s="201"/>
      <c r="E12" s="201"/>
      <c r="F12" s="129"/>
      <c r="G12" s="87"/>
      <c r="H12" s="87"/>
      <c r="I12" s="87"/>
    </row>
    <row r="13" spans="1:9" s="86" customFormat="1" ht="26.25" customHeight="1">
      <c r="A13" s="198" t="s">
        <v>300</v>
      </c>
      <c r="B13" s="85" t="s">
        <v>256</v>
      </c>
      <c r="C13" s="126" t="s">
        <v>296</v>
      </c>
      <c r="D13" s="85" t="s">
        <v>353</v>
      </c>
      <c r="E13" s="126" t="s">
        <v>298</v>
      </c>
      <c r="F13" s="135"/>
    </row>
    <row r="14" spans="1:9" s="86" customFormat="1" ht="26.25" customHeight="1">
      <c r="A14" s="199"/>
      <c r="B14" s="85" t="s">
        <v>255</v>
      </c>
      <c r="C14" s="126" t="s">
        <v>297</v>
      </c>
      <c r="D14" s="85" t="s">
        <v>263</v>
      </c>
      <c r="E14" s="126" t="s">
        <v>355</v>
      </c>
      <c r="F14" s="135"/>
    </row>
    <row r="15" spans="1:9" s="86" customFormat="1" ht="26.25" customHeight="1">
      <c r="A15" s="199"/>
      <c r="B15" s="85" t="s">
        <v>32</v>
      </c>
      <c r="C15" s="126"/>
      <c r="D15" s="85" t="s">
        <v>264</v>
      </c>
      <c r="E15" s="126" t="s">
        <v>296</v>
      </c>
      <c r="F15" s="135"/>
    </row>
    <row r="16" spans="1:9" s="86" customFormat="1" ht="26.25" customHeight="1">
      <c r="A16" s="199"/>
      <c r="B16" s="85" t="s">
        <v>96</v>
      </c>
      <c r="C16" s="126"/>
      <c r="D16" s="97" t="s">
        <v>265</v>
      </c>
      <c r="E16" s="102"/>
      <c r="F16" s="136"/>
    </row>
    <row r="17" spans="1:9" s="86" customFormat="1" ht="26.25" customHeight="1">
      <c r="A17" s="199"/>
      <c r="B17" s="85" t="s">
        <v>31</v>
      </c>
      <c r="C17" s="126" t="s">
        <v>261</v>
      </c>
      <c r="D17" s="97" t="s">
        <v>250</v>
      </c>
      <c r="E17" s="137"/>
      <c r="F17" s="136"/>
    </row>
    <row r="18" spans="1:9" s="86" customFormat="1" ht="26.25" customHeight="1">
      <c r="A18" s="200"/>
      <c r="B18" s="85" t="s">
        <v>359</v>
      </c>
      <c r="C18" s="126" t="s">
        <v>360</v>
      </c>
      <c r="D18" s="85" t="s">
        <v>335</v>
      </c>
      <c r="E18" s="126" t="s">
        <v>361</v>
      </c>
      <c r="F18" s="135"/>
    </row>
    <row r="19" spans="1:9" s="86" customFormat="1" ht="23" customHeight="1">
      <c r="E19" s="87" t="s">
        <v>411</v>
      </c>
      <c r="F19" s="129"/>
    </row>
    <row r="20" spans="1:9" s="86" customFormat="1" ht="26.25" customHeight="1">
      <c r="A20" s="202" t="s">
        <v>375</v>
      </c>
      <c r="B20" s="202"/>
      <c r="C20" s="202"/>
      <c r="D20" s="202"/>
      <c r="E20" s="226" t="s">
        <v>412</v>
      </c>
      <c r="F20" s="92"/>
    </row>
    <row r="21" spans="1:9" s="86" customFormat="1" ht="21" customHeight="1">
      <c r="A21" s="88" t="s">
        <v>376</v>
      </c>
      <c r="B21" s="88"/>
      <c r="C21" s="88"/>
      <c r="D21" s="225" t="s">
        <v>380</v>
      </c>
      <c r="E21" s="88" t="s">
        <v>410</v>
      </c>
      <c r="G21" s="88"/>
      <c r="H21" s="87"/>
      <c r="I21" s="87"/>
    </row>
    <row r="22" spans="1:9" s="86" customFormat="1" ht="21" customHeight="1">
      <c r="A22" s="195" t="s">
        <v>377</v>
      </c>
      <c r="B22" s="195"/>
      <c r="C22" s="195"/>
      <c r="D22" s="195"/>
      <c r="E22" s="88"/>
      <c r="F22" s="88"/>
      <c r="G22" s="87"/>
      <c r="H22" s="87"/>
      <c r="I22" s="87"/>
    </row>
    <row r="23" spans="1:9" s="86" customFormat="1" ht="21" customHeight="1">
      <c r="A23" s="202" t="s">
        <v>405</v>
      </c>
      <c r="B23" s="202"/>
      <c r="C23" s="202"/>
      <c r="D23" s="202"/>
      <c r="E23" s="202"/>
      <c r="F23" s="92"/>
      <c r="G23" s="87"/>
      <c r="H23" s="87"/>
      <c r="I23" s="87"/>
    </row>
    <row r="24" spans="1:9" ht="26.25" customHeight="1">
      <c r="A24" s="78"/>
      <c r="B24" s="79"/>
      <c r="C24" s="80"/>
      <c r="D24" s="80"/>
      <c r="E24" s="80"/>
      <c r="F24" s="80"/>
    </row>
    <row r="25" spans="1:9" ht="26.25" customHeight="1">
      <c r="A25" s="78"/>
      <c r="B25" s="79"/>
      <c r="C25" s="80"/>
      <c r="D25" s="80"/>
      <c r="E25" s="80"/>
      <c r="F25" s="80"/>
    </row>
    <row r="26" spans="1:9" ht="26.25" customHeight="1">
      <c r="A26" s="78"/>
      <c r="B26" s="79"/>
      <c r="C26" s="80"/>
      <c r="D26" s="80"/>
      <c r="E26" s="80"/>
      <c r="F26" s="80"/>
      <c r="G26" s="79"/>
    </row>
    <row r="27" spans="1:9" ht="21" customHeight="1">
      <c r="A27" s="81"/>
      <c r="B27" s="82"/>
      <c r="C27" s="197" t="s">
        <v>398</v>
      </c>
      <c r="D27" s="197"/>
      <c r="E27" s="197"/>
      <c r="F27" s="81"/>
      <c r="G27" s="82" t="s">
        <v>327</v>
      </c>
    </row>
    <row r="28" spans="1:9" ht="25.5" customHeight="1">
      <c r="A28" s="205" t="s">
        <v>311</v>
      </c>
      <c r="B28" s="106" t="s">
        <v>305</v>
      </c>
      <c r="C28" s="106" t="s">
        <v>24</v>
      </c>
      <c r="D28" s="106" t="s">
        <v>364</v>
      </c>
      <c r="E28" s="107" t="s">
        <v>226</v>
      </c>
      <c r="F28" s="107" t="s">
        <v>272</v>
      </c>
      <c r="G28" s="107" t="s">
        <v>275</v>
      </c>
    </row>
    <row r="29" spans="1:9" ht="23.25" customHeight="1">
      <c r="A29" s="206"/>
      <c r="B29" s="96" t="s">
        <v>281</v>
      </c>
      <c r="C29" s="96" t="s">
        <v>244</v>
      </c>
      <c r="D29" s="102" t="s">
        <v>365</v>
      </c>
      <c r="E29" s="85" t="s">
        <v>277</v>
      </c>
      <c r="F29" s="85" t="s">
        <v>309</v>
      </c>
      <c r="G29" s="85" t="s">
        <v>310</v>
      </c>
    </row>
    <row r="30" spans="1:9" ht="23.25" customHeight="1">
      <c r="A30" s="206"/>
      <c r="B30" s="96" t="s">
        <v>224</v>
      </c>
      <c r="C30" s="96"/>
      <c r="D30" s="102"/>
      <c r="E30" s="85"/>
      <c r="F30" s="85"/>
      <c r="G30" s="85"/>
    </row>
    <row r="31" spans="1:9" ht="23.25" customHeight="1">
      <c r="A31" s="206"/>
      <c r="B31" s="96" t="s">
        <v>285</v>
      </c>
      <c r="C31" s="209" t="s">
        <v>401</v>
      </c>
      <c r="D31" s="210"/>
      <c r="E31" s="85"/>
      <c r="F31" s="85"/>
      <c r="G31" s="85"/>
    </row>
    <row r="32" spans="1:9" ht="23.25" customHeight="1">
      <c r="A32" s="206"/>
      <c r="B32" s="123" t="s">
        <v>409</v>
      </c>
      <c r="C32" s="96"/>
      <c r="D32" s="102" t="s">
        <v>366</v>
      </c>
      <c r="E32" s="85"/>
      <c r="F32" s="85"/>
      <c r="G32" s="85"/>
    </row>
    <row r="33" spans="1:7" ht="23.25" customHeight="1">
      <c r="A33" s="206"/>
      <c r="B33" s="125" t="s">
        <v>322</v>
      </c>
      <c r="C33" s="96" t="s">
        <v>400</v>
      </c>
      <c r="D33" s="102" t="s">
        <v>366</v>
      </c>
      <c r="E33" s="85"/>
      <c r="F33" s="85"/>
      <c r="G33" s="85"/>
    </row>
    <row r="34" spans="1:7" ht="23.25" customHeight="1">
      <c r="A34" s="206"/>
      <c r="B34" s="125" t="s">
        <v>316</v>
      </c>
      <c r="C34" s="122" t="s">
        <v>400</v>
      </c>
      <c r="D34" s="102" t="s">
        <v>366</v>
      </c>
      <c r="E34" s="85"/>
      <c r="F34" s="85"/>
      <c r="G34" s="85"/>
    </row>
    <row r="35" spans="1:7" ht="23.25" customHeight="1">
      <c r="A35" s="206"/>
      <c r="B35" s="96" t="s">
        <v>317</v>
      </c>
      <c r="C35" s="96"/>
      <c r="D35" s="102" t="s">
        <v>367</v>
      </c>
      <c r="E35" s="85"/>
      <c r="F35" s="85"/>
      <c r="G35" s="85"/>
    </row>
    <row r="36" spans="1:7" ht="36.75" customHeight="1">
      <c r="A36" s="216" t="s">
        <v>315</v>
      </c>
      <c r="B36" s="101" t="s">
        <v>371</v>
      </c>
      <c r="C36" s="85"/>
      <c r="D36" s="85"/>
      <c r="E36" s="85"/>
      <c r="F36" s="85"/>
      <c r="G36" s="85"/>
    </row>
    <row r="37" spans="1:7" ht="25.5" customHeight="1">
      <c r="A37" s="216"/>
      <c r="B37" s="101" t="s">
        <v>287</v>
      </c>
      <c r="C37" s="85"/>
      <c r="D37" s="85"/>
      <c r="E37" s="85"/>
      <c r="F37" s="85"/>
      <c r="G37" s="85"/>
    </row>
    <row r="38" spans="1:7" ht="23.25" customHeight="1">
      <c r="A38" s="216"/>
      <c r="B38" s="96" t="s">
        <v>312</v>
      </c>
      <c r="C38" s="85"/>
      <c r="D38" s="85"/>
      <c r="E38" s="85"/>
      <c r="F38" s="85"/>
      <c r="G38" s="85"/>
    </row>
    <row r="39" spans="1:7" ht="15" customHeight="1">
      <c r="A39" s="216"/>
      <c r="B39" s="212" t="s">
        <v>313</v>
      </c>
      <c r="C39" s="116"/>
      <c r="D39" s="116"/>
      <c r="E39" s="116"/>
      <c r="F39" s="116"/>
      <c r="G39" s="116"/>
    </row>
    <row r="40" spans="1:7" ht="15" customHeight="1">
      <c r="A40" s="216"/>
      <c r="B40" s="213"/>
      <c r="C40" s="95"/>
      <c r="D40" s="95"/>
      <c r="E40" s="95"/>
      <c r="F40" s="95"/>
      <c r="G40" s="95"/>
    </row>
    <row r="41" spans="1:7" ht="15" customHeight="1">
      <c r="A41" s="216"/>
      <c r="B41" s="212" t="s">
        <v>314</v>
      </c>
      <c r="C41" s="110"/>
      <c r="D41" s="110"/>
      <c r="E41" s="110"/>
      <c r="F41" s="110"/>
      <c r="G41" s="110"/>
    </row>
    <row r="42" spans="1:7" ht="15" customHeight="1">
      <c r="A42" s="216"/>
      <c r="B42" s="213"/>
      <c r="C42" s="95"/>
      <c r="D42" s="95"/>
      <c r="E42" s="95"/>
      <c r="F42" s="95"/>
      <c r="G42" s="95"/>
    </row>
    <row r="43" spans="1:7" ht="23.25" customHeight="1">
      <c r="A43" s="216"/>
      <c r="B43" s="103" t="s">
        <v>370</v>
      </c>
      <c r="C43" s="85"/>
      <c r="D43" s="96" t="s">
        <v>368</v>
      </c>
      <c r="E43" s="85"/>
      <c r="F43" s="85"/>
      <c r="G43" s="85"/>
    </row>
    <row r="44" spans="1:7" ht="23.25" customHeight="1">
      <c r="A44" s="216"/>
      <c r="B44" s="103" t="s">
        <v>369</v>
      </c>
      <c r="C44" s="101" t="s">
        <v>399</v>
      </c>
      <c r="D44" s="96" t="s">
        <v>367</v>
      </c>
      <c r="E44" s="85"/>
      <c r="F44" s="85"/>
      <c r="G44" s="85"/>
    </row>
    <row r="45" spans="1:7" ht="23.25" customHeight="1">
      <c r="A45" s="216"/>
      <c r="B45" s="104" t="s">
        <v>394</v>
      </c>
      <c r="C45" s="94"/>
      <c r="D45" s="96" t="s">
        <v>367</v>
      </c>
      <c r="E45" s="94"/>
      <c r="F45" s="94"/>
      <c r="G45" s="94"/>
    </row>
    <row r="46" spans="1:7" ht="14.25" customHeight="1">
      <c r="A46" s="216"/>
      <c r="B46" s="217" t="s">
        <v>372</v>
      </c>
      <c r="C46" s="203"/>
      <c r="D46" s="207" t="s">
        <v>365</v>
      </c>
      <c r="E46" s="203"/>
      <c r="F46" s="203"/>
      <c r="G46" s="203"/>
    </row>
    <row r="47" spans="1:7" ht="33.75" customHeight="1">
      <c r="A47" s="216"/>
      <c r="B47" s="218"/>
      <c r="C47" s="203"/>
      <c r="D47" s="208"/>
      <c r="E47" s="203"/>
      <c r="F47" s="203"/>
      <c r="G47" s="203"/>
    </row>
    <row r="48" spans="1:7" ht="17.25" customHeight="1">
      <c r="A48" s="114"/>
      <c r="B48" s="115"/>
      <c r="C48" s="111"/>
      <c r="D48" s="111"/>
      <c r="E48" s="111"/>
      <c r="F48" s="111"/>
      <c r="G48" s="111"/>
    </row>
    <row r="49" spans="1:9" ht="16.5" customHeight="1">
      <c r="A49" s="214" t="s">
        <v>301</v>
      </c>
      <c r="B49" s="83" t="s">
        <v>302</v>
      </c>
      <c r="C49" s="214" t="s">
        <v>237</v>
      </c>
      <c r="D49" s="214"/>
      <c r="E49" s="83" t="s">
        <v>330</v>
      </c>
      <c r="F49" s="204" t="s">
        <v>333</v>
      </c>
      <c r="G49" s="204"/>
    </row>
    <row r="50" spans="1:9" ht="16.5" customHeight="1">
      <c r="A50" s="214"/>
      <c r="B50" s="93" t="s">
        <v>266</v>
      </c>
      <c r="C50" s="94" t="s">
        <v>304</v>
      </c>
      <c r="D50" s="85"/>
      <c r="E50" s="93" t="s">
        <v>241</v>
      </c>
      <c r="F50" s="215">
        <v>8</v>
      </c>
      <c r="G50" s="215"/>
    </row>
    <row r="51" spans="1:9" ht="16.5" customHeight="1">
      <c r="A51" s="117"/>
      <c r="B51" s="118"/>
      <c r="C51" s="119"/>
      <c r="D51" s="120"/>
      <c r="E51" s="118"/>
      <c r="F51" s="121"/>
      <c r="G51" s="121"/>
    </row>
    <row r="52" spans="1:9" ht="19.5" customHeight="1">
      <c r="A52" s="204" t="s">
        <v>387</v>
      </c>
      <c r="B52" s="204"/>
      <c r="C52" s="94"/>
      <c r="D52" s="94" t="s">
        <v>388</v>
      </c>
      <c r="E52" s="203"/>
      <c r="F52" s="203"/>
      <c r="G52" s="203"/>
    </row>
    <row r="53" spans="1:9" ht="19.5" customHeight="1">
      <c r="A53" s="204" t="s">
        <v>393</v>
      </c>
      <c r="B53" s="204"/>
      <c r="C53" s="94"/>
      <c r="D53" s="94" t="s">
        <v>388</v>
      </c>
      <c r="E53" s="203"/>
      <c r="F53" s="203"/>
      <c r="G53" s="203"/>
      <c r="H53" s="77"/>
      <c r="I53" s="77"/>
    </row>
    <row r="54" spans="1:9" ht="19.5" customHeight="1">
      <c r="A54" s="211" t="s">
        <v>389</v>
      </c>
      <c r="B54" s="211"/>
      <c r="C54" s="94"/>
      <c r="D54" s="94" t="s">
        <v>388</v>
      </c>
      <c r="E54" s="203"/>
      <c r="F54" s="203"/>
      <c r="G54" s="203"/>
      <c r="H54" s="75"/>
      <c r="I54" s="75"/>
    </row>
    <row r="55" spans="1:9">
      <c r="D55" s="86" t="s">
        <v>334</v>
      </c>
    </row>
  </sheetData>
  <mergeCells count="35">
    <mergeCell ref="A54:B54"/>
    <mergeCell ref="E52:G52"/>
    <mergeCell ref="E53:G53"/>
    <mergeCell ref="E54:G54"/>
    <mergeCell ref="B39:B40"/>
    <mergeCell ref="B41:B42"/>
    <mergeCell ref="A49:A50"/>
    <mergeCell ref="C49:D49"/>
    <mergeCell ref="F49:G49"/>
    <mergeCell ref="F50:G50"/>
    <mergeCell ref="E46:E47"/>
    <mergeCell ref="F46:F47"/>
    <mergeCell ref="G46:G47"/>
    <mergeCell ref="A36:A47"/>
    <mergeCell ref="B46:B47"/>
    <mergeCell ref="C46:C47"/>
    <mergeCell ref="A52:B52"/>
    <mergeCell ref="A53:B53"/>
    <mergeCell ref="A28:A35"/>
    <mergeCell ref="D46:D47"/>
    <mergeCell ref="C31:D31"/>
    <mergeCell ref="A22:D22"/>
    <mergeCell ref="B10:C10"/>
    <mergeCell ref="B11:C11"/>
    <mergeCell ref="C27:E27"/>
    <mergeCell ref="A13:A18"/>
    <mergeCell ref="A12:E12"/>
    <mergeCell ref="A23:E23"/>
    <mergeCell ref="A20:D20"/>
    <mergeCell ref="A3:E3"/>
    <mergeCell ref="A4:E4"/>
    <mergeCell ref="A5:E5"/>
    <mergeCell ref="A6:E6"/>
    <mergeCell ref="A1:E1"/>
    <mergeCell ref="A2:E2"/>
  </mergeCells>
  <phoneticPr fontId="1" type="noConversion"/>
  <printOptions horizontalCentered="1"/>
  <pageMargins left="0.70866141732283472" right="0.70866141732283472" top="0.19685039370078741" bottom="0.19685039370078741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1019-8655-4851-8BCB-99B5B49EC09C}">
  <dimension ref="A1:I56"/>
  <sheetViews>
    <sheetView topLeftCell="A8" workbookViewId="0">
      <selection activeCell="C28" sqref="C28:E28"/>
    </sheetView>
  </sheetViews>
  <sheetFormatPr baseColWidth="10" defaultColWidth="9" defaultRowHeight="17"/>
  <cols>
    <col min="1" max="1" width="10.33203125" style="74" customWidth="1"/>
    <col min="2" max="2" width="12.6640625" style="74" customWidth="1"/>
    <col min="3" max="3" width="11.5" style="74" customWidth="1"/>
    <col min="4" max="5" width="12.5" style="74" customWidth="1"/>
    <col min="6" max="6" width="16.33203125" style="74" customWidth="1"/>
    <col min="7" max="7" width="10.33203125" style="74" customWidth="1"/>
    <col min="8" max="16384" width="9" style="74"/>
  </cols>
  <sheetData>
    <row r="1" spans="1:9" ht="45.75" customHeight="1">
      <c r="A1" s="194" t="s">
        <v>407</v>
      </c>
      <c r="B1" s="194"/>
      <c r="C1" s="194"/>
      <c r="D1" s="194"/>
      <c r="E1" s="194"/>
      <c r="F1" s="73"/>
      <c r="G1" s="77" t="s">
        <v>329</v>
      </c>
      <c r="H1" s="72"/>
      <c r="I1" s="72"/>
    </row>
    <row r="2" spans="1:9" ht="30" customHeight="1">
      <c r="A2" s="194" t="s">
        <v>331</v>
      </c>
      <c r="B2" s="194"/>
      <c r="C2" s="194"/>
      <c r="D2" s="194"/>
      <c r="E2" s="194"/>
      <c r="F2" s="72"/>
      <c r="G2" s="134"/>
      <c r="H2" s="134"/>
      <c r="I2" s="134"/>
    </row>
    <row r="3" spans="1:9" ht="21" customHeight="1">
      <c r="A3" s="194" t="s">
        <v>406</v>
      </c>
      <c r="B3" s="194"/>
      <c r="C3" s="194"/>
      <c r="D3" s="194"/>
      <c r="E3" s="194"/>
      <c r="F3" s="134"/>
      <c r="G3" s="134"/>
      <c r="H3" s="134"/>
      <c r="I3" s="134"/>
    </row>
    <row r="4" spans="1:9" ht="21" customHeight="1">
      <c r="A4" s="194" t="s">
        <v>405</v>
      </c>
      <c r="B4" s="194"/>
      <c r="C4" s="194"/>
      <c r="D4" s="194"/>
      <c r="E4" s="194"/>
      <c r="F4" s="134"/>
      <c r="G4" s="134"/>
      <c r="H4" s="134"/>
      <c r="I4" s="134"/>
    </row>
    <row r="5" spans="1:9" ht="21" customHeight="1">
      <c r="A5" s="194"/>
      <c r="B5" s="194"/>
      <c r="C5" s="194"/>
      <c r="D5" s="194"/>
      <c r="E5" s="194"/>
      <c r="F5" s="134"/>
      <c r="G5" s="134"/>
      <c r="H5" s="134"/>
      <c r="I5" s="134"/>
    </row>
    <row r="6" spans="1:9" ht="21" customHeight="1">
      <c r="A6" s="194" t="s">
        <v>405</v>
      </c>
      <c r="B6" s="194"/>
      <c r="C6" s="194"/>
      <c r="D6" s="194"/>
      <c r="E6" s="194"/>
      <c r="F6" s="134"/>
      <c r="G6" s="134"/>
      <c r="H6" s="134"/>
      <c r="I6" s="134"/>
    </row>
    <row r="7" spans="1:9" s="86" customFormat="1" ht="21" customHeight="1">
      <c r="A7" s="87" t="s">
        <v>328</v>
      </c>
      <c r="B7" s="128">
        <v>23130404</v>
      </c>
      <c r="C7" s="87"/>
      <c r="D7" s="87" t="s">
        <v>344</v>
      </c>
      <c r="E7" s="88" t="s">
        <v>347</v>
      </c>
      <c r="F7" s="88"/>
      <c r="G7" s="87"/>
      <c r="H7" s="87"/>
      <c r="I7" s="87"/>
    </row>
    <row r="8" spans="1:9" s="86" customFormat="1" ht="21" customHeight="1">
      <c r="A8" s="87" t="s">
        <v>345</v>
      </c>
      <c r="B8" s="128" t="s">
        <v>346</v>
      </c>
      <c r="C8" s="87"/>
      <c r="D8" s="87" t="s">
        <v>350</v>
      </c>
      <c r="E8" s="87"/>
      <c r="F8" s="87"/>
      <c r="G8" s="87"/>
      <c r="H8" s="87"/>
      <c r="I8" s="87"/>
    </row>
    <row r="9" spans="1:9" s="86" customFormat="1" ht="21" customHeight="1">
      <c r="A9" s="87" t="s">
        <v>362</v>
      </c>
      <c r="B9" s="87"/>
      <c r="C9" s="87"/>
      <c r="D9" s="87" t="s">
        <v>363</v>
      </c>
      <c r="E9" s="87"/>
      <c r="F9" s="87"/>
      <c r="G9" s="87"/>
      <c r="H9" s="87"/>
      <c r="I9" s="87"/>
    </row>
    <row r="10" spans="1:9" s="86" customFormat="1" ht="21" customHeight="1">
      <c r="A10" s="87" t="s">
        <v>332</v>
      </c>
      <c r="B10" s="195" t="s">
        <v>299</v>
      </c>
      <c r="C10" s="195"/>
      <c r="D10" s="87" t="s">
        <v>349</v>
      </c>
      <c r="E10" s="87"/>
      <c r="F10" s="87"/>
      <c r="G10" s="87"/>
      <c r="H10" s="87"/>
      <c r="I10" s="87"/>
    </row>
    <row r="11" spans="1:9" s="86" customFormat="1" ht="21" customHeight="1">
      <c r="A11" s="87" t="s">
        <v>19</v>
      </c>
      <c r="B11" s="196" t="s">
        <v>373</v>
      </c>
      <c r="C11" s="196"/>
      <c r="D11" s="87" t="s">
        <v>402</v>
      </c>
      <c r="E11" s="129" t="s">
        <v>403</v>
      </c>
      <c r="F11" s="129"/>
      <c r="G11" s="87"/>
      <c r="H11" s="87"/>
      <c r="I11" s="87"/>
    </row>
    <row r="12" spans="1:9" s="86" customFormat="1" ht="21" customHeight="1">
      <c r="A12" s="221" t="s">
        <v>405</v>
      </c>
      <c r="B12" s="221"/>
      <c r="C12" s="221"/>
      <c r="D12" s="221"/>
      <c r="E12" s="221"/>
      <c r="F12" s="129"/>
      <c r="G12" s="87"/>
      <c r="H12" s="87"/>
      <c r="I12" s="87"/>
    </row>
    <row r="13" spans="1:9" s="86" customFormat="1" ht="26.25" customHeight="1">
      <c r="A13" s="198" t="s">
        <v>300</v>
      </c>
      <c r="B13" s="85" t="s">
        <v>256</v>
      </c>
      <c r="C13" s="131" t="s">
        <v>296</v>
      </c>
      <c r="D13" s="85" t="s">
        <v>353</v>
      </c>
      <c r="E13" s="131" t="s">
        <v>298</v>
      </c>
      <c r="F13" s="135"/>
    </row>
    <row r="14" spans="1:9" s="86" customFormat="1" ht="26.25" customHeight="1">
      <c r="A14" s="199"/>
      <c r="B14" s="85" t="s">
        <v>255</v>
      </c>
      <c r="C14" s="131" t="s">
        <v>297</v>
      </c>
      <c r="D14" s="85" t="s">
        <v>263</v>
      </c>
      <c r="E14" s="131" t="s">
        <v>355</v>
      </c>
      <c r="F14" s="135"/>
    </row>
    <row r="15" spans="1:9" s="86" customFormat="1" ht="26.25" customHeight="1">
      <c r="A15" s="199"/>
      <c r="B15" s="85" t="s">
        <v>351</v>
      </c>
      <c r="C15" s="131"/>
      <c r="D15" s="85" t="s">
        <v>264</v>
      </c>
      <c r="E15" s="131" t="s">
        <v>296</v>
      </c>
      <c r="F15" s="135"/>
    </row>
    <row r="16" spans="1:9" s="86" customFormat="1" ht="26.25" customHeight="1">
      <c r="A16" s="199"/>
      <c r="B16" s="85" t="s">
        <v>352</v>
      </c>
      <c r="C16" s="131"/>
      <c r="D16" s="97" t="s">
        <v>265</v>
      </c>
      <c r="E16" s="102"/>
      <c r="F16" s="136"/>
    </row>
    <row r="17" spans="1:9" s="86" customFormat="1" ht="26.25" customHeight="1">
      <c r="A17" s="199"/>
      <c r="B17" s="85" t="s">
        <v>31</v>
      </c>
      <c r="C17" s="131" t="s">
        <v>261</v>
      </c>
      <c r="D17" s="97" t="s">
        <v>250</v>
      </c>
      <c r="E17" s="137"/>
      <c r="F17" s="136"/>
    </row>
    <row r="18" spans="1:9" s="86" customFormat="1" ht="26.25" customHeight="1">
      <c r="A18" s="200"/>
      <c r="B18" s="85" t="s">
        <v>359</v>
      </c>
      <c r="C18" s="131" t="s">
        <v>360</v>
      </c>
      <c r="D18" s="85" t="s">
        <v>335</v>
      </c>
      <c r="E18" s="131" t="s">
        <v>361</v>
      </c>
      <c r="F18" s="135"/>
    </row>
    <row r="19" spans="1:9" s="86" customFormat="1" ht="26.25" customHeight="1">
      <c r="A19" s="201" t="s">
        <v>379</v>
      </c>
      <c r="B19" s="201"/>
      <c r="C19" s="201"/>
      <c r="D19" s="201"/>
      <c r="E19" s="201"/>
      <c r="F19" s="129"/>
    </row>
    <row r="20" spans="1:9" s="86" customFormat="1" ht="26.25" customHeight="1">
      <c r="A20" s="196" t="s">
        <v>375</v>
      </c>
      <c r="B20" s="196"/>
      <c r="C20" s="196"/>
      <c r="D20" s="196"/>
      <c r="E20" s="196"/>
      <c r="F20" s="92"/>
    </row>
    <row r="21" spans="1:9" s="86" customFormat="1" ht="21" customHeight="1">
      <c r="A21" s="88" t="s">
        <v>376</v>
      </c>
      <c r="B21" s="88"/>
      <c r="C21" s="88"/>
      <c r="D21" s="88"/>
      <c r="E21" s="87" t="s">
        <v>404</v>
      </c>
      <c r="F21" s="88"/>
      <c r="G21" s="88"/>
      <c r="H21" s="87"/>
      <c r="I21" s="87"/>
    </row>
    <row r="22" spans="1:9" s="86" customFormat="1" ht="21" customHeight="1">
      <c r="A22" s="195" t="s">
        <v>377</v>
      </c>
      <c r="B22" s="195"/>
      <c r="C22" s="195"/>
      <c r="D22" s="195"/>
      <c r="E22" s="88"/>
      <c r="F22" s="88"/>
      <c r="G22" s="87"/>
      <c r="H22" s="87"/>
      <c r="I22" s="87"/>
    </row>
    <row r="23" spans="1:9" s="86" customFormat="1" ht="21" customHeight="1">
      <c r="A23" s="202" t="s">
        <v>405</v>
      </c>
      <c r="B23" s="202"/>
      <c r="C23" s="202"/>
      <c r="D23" s="202"/>
      <c r="E23" s="202"/>
      <c r="F23" s="92"/>
      <c r="G23" s="87"/>
      <c r="H23" s="87"/>
      <c r="I23" s="87"/>
    </row>
    <row r="24" spans="1:9" ht="26.25" customHeight="1">
      <c r="A24" s="78"/>
      <c r="B24" s="79"/>
      <c r="C24" s="80"/>
      <c r="D24" s="80"/>
      <c r="E24" s="80"/>
      <c r="F24" s="80"/>
    </row>
    <row r="25" spans="1:9" ht="26.25" customHeight="1">
      <c r="A25" s="78"/>
      <c r="B25" s="79"/>
      <c r="C25" s="80"/>
      <c r="D25" s="80"/>
      <c r="E25" s="80"/>
      <c r="F25" s="80"/>
    </row>
    <row r="26" spans="1:9" ht="26.25" customHeight="1">
      <c r="A26" s="219" t="s">
        <v>406</v>
      </c>
      <c r="B26" s="219"/>
      <c r="C26" s="219"/>
      <c r="D26" s="219"/>
      <c r="E26" s="219"/>
      <c r="F26" s="219"/>
      <c r="G26" s="219"/>
    </row>
    <row r="27" spans="1:9" ht="26.25" customHeight="1">
      <c r="A27" s="219"/>
      <c r="B27" s="219"/>
      <c r="C27" s="219"/>
      <c r="D27" s="219"/>
      <c r="E27" s="219"/>
      <c r="F27" s="219"/>
      <c r="G27" s="219"/>
    </row>
    <row r="28" spans="1:9" ht="21" customHeight="1">
      <c r="A28" s="81"/>
      <c r="B28" s="82"/>
      <c r="C28" s="197" t="s">
        <v>398</v>
      </c>
      <c r="D28" s="197"/>
      <c r="E28" s="197"/>
      <c r="F28" s="81"/>
      <c r="G28" s="82" t="s">
        <v>327</v>
      </c>
    </row>
    <row r="29" spans="1:9" ht="32" customHeight="1">
      <c r="A29" s="205" t="s">
        <v>311</v>
      </c>
      <c r="B29" s="106" t="s">
        <v>305</v>
      </c>
      <c r="C29" s="106" t="s">
        <v>303</v>
      </c>
      <c r="D29" s="139" t="s">
        <v>364</v>
      </c>
      <c r="E29" s="107" t="s">
        <v>273</v>
      </c>
      <c r="F29" s="138" t="s">
        <v>272</v>
      </c>
      <c r="G29" s="107" t="s">
        <v>274</v>
      </c>
    </row>
    <row r="30" spans="1:9" ht="23.25" customHeight="1">
      <c r="A30" s="206"/>
      <c r="B30" s="131" t="s">
        <v>8</v>
      </c>
      <c r="C30" s="131" t="s">
        <v>244</v>
      </c>
      <c r="D30" s="102" t="s">
        <v>365</v>
      </c>
      <c r="E30" s="85" t="s">
        <v>277</v>
      </c>
      <c r="F30" s="85" t="s">
        <v>309</v>
      </c>
      <c r="G30" s="85" t="s">
        <v>310</v>
      </c>
    </row>
    <row r="31" spans="1:9" ht="23.25" customHeight="1">
      <c r="A31" s="206"/>
      <c r="B31" s="131" t="s">
        <v>224</v>
      </c>
      <c r="C31" s="131"/>
      <c r="D31" s="102"/>
      <c r="E31" s="85"/>
      <c r="F31" s="85"/>
      <c r="G31" s="85"/>
    </row>
    <row r="32" spans="1:9" ht="23.25" customHeight="1">
      <c r="A32" s="206"/>
      <c r="B32" s="131" t="s">
        <v>284</v>
      </c>
      <c r="C32" s="209" t="s">
        <v>401</v>
      </c>
      <c r="D32" s="210"/>
      <c r="E32" s="85"/>
      <c r="F32" s="85"/>
      <c r="G32" s="85"/>
    </row>
    <row r="33" spans="1:7" ht="23.25" customHeight="1">
      <c r="A33" s="206"/>
      <c r="B33" s="133" t="s">
        <v>306</v>
      </c>
      <c r="C33" s="131"/>
      <c r="D33" s="102" t="s">
        <v>365</v>
      </c>
      <c r="E33" s="85"/>
      <c r="F33" s="85"/>
      <c r="G33" s="85"/>
    </row>
    <row r="34" spans="1:7" ht="23.25" customHeight="1">
      <c r="A34" s="206"/>
      <c r="B34" s="125" t="s">
        <v>322</v>
      </c>
      <c r="C34" s="131" t="s">
        <v>400</v>
      </c>
      <c r="D34" s="102" t="s">
        <v>365</v>
      </c>
      <c r="E34" s="85"/>
      <c r="F34" s="85"/>
      <c r="G34" s="85"/>
    </row>
    <row r="35" spans="1:7" ht="23.25" customHeight="1">
      <c r="A35" s="206"/>
      <c r="B35" s="125" t="s">
        <v>307</v>
      </c>
      <c r="C35" s="131" t="s">
        <v>400</v>
      </c>
      <c r="D35" s="102" t="s">
        <v>365</v>
      </c>
      <c r="E35" s="85"/>
      <c r="F35" s="85"/>
      <c r="G35" s="85"/>
    </row>
    <row r="36" spans="1:7" ht="23.25" customHeight="1">
      <c r="A36" s="206"/>
      <c r="B36" s="131" t="s">
        <v>308</v>
      </c>
      <c r="C36" s="131"/>
      <c r="D36" s="102" t="s">
        <v>365</v>
      </c>
      <c r="E36" s="85"/>
      <c r="F36" s="85"/>
      <c r="G36" s="85"/>
    </row>
    <row r="37" spans="1:7" ht="46" customHeight="1">
      <c r="A37" s="216" t="s">
        <v>315</v>
      </c>
      <c r="B37" s="101" t="s">
        <v>371</v>
      </c>
      <c r="C37" s="85"/>
      <c r="D37" s="85"/>
      <c r="E37" s="85"/>
      <c r="F37" s="85"/>
      <c r="G37" s="85"/>
    </row>
    <row r="38" spans="1:7" ht="25.5" customHeight="1">
      <c r="A38" s="216"/>
      <c r="B38" s="101" t="s">
        <v>287</v>
      </c>
      <c r="C38" s="85"/>
      <c r="D38" s="85"/>
      <c r="E38" s="85"/>
      <c r="F38" s="85"/>
      <c r="G38" s="85"/>
    </row>
    <row r="39" spans="1:7" ht="23.25" customHeight="1">
      <c r="A39" s="216"/>
      <c r="B39" s="131" t="s">
        <v>312</v>
      </c>
      <c r="C39" s="85"/>
      <c r="D39" s="85"/>
      <c r="E39" s="85"/>
      <c r="F39" s="85"/>
      <c r="G39" s="85"/>
    </row>
    <row r="40" spans="1:7" ht="15" customHeight="1">
      <c r="A40" s="216"/>
      <c r="B40" s="212" t="s">
        <v>313</v>
      </c>
      <c r="C40" s="116"/>
      <c r="D40" s="116"/>
      <c r="E40" s="116"/>
      <c r="F40" s="116"/>
      <c r="G40" s="116"/>
    </row>
    <row r="41" spans="1:7" ht="15" customHeight="1">
      <c r="A41" s="216"/>
      <c r="B41" s="213"/>
      <c r="C41" s="130"/>
      <c r="D41" s="130"/>
      <c r="E41" s="130"/>
      <c r="F41" s="130"/>
      <c r="G41" s="130"/>
    </row>
    <row r="42" spans="1:7" ht="15" customHeight="1">
      <c r="A42" s="216"/>
      <c r="B42" s="212" t="s">
        <v>314</v>
      </c>
      <c r="C42" s="130"/>
      <c r="D42" s="130"/>
      <c r="E42" s="130"/>
      <c r="F42" s="130"/>
      <c r="G42" s="130"/>
    </row>
    <row r="43" spans="1:7" ht="15" customHeight="1">
      <c r="A43" s="216"/>
      <c r="B43" s="213"/>
      <c r="C43" s="130"/>
      <c r="D43" s="130"/>
      <c r="E43" s="130"/>
      <c r="F43" s="130"/>
      <c r="G43" s="130"/>
    </row>
    <row r="44" spans="1:7" ht="23.25" customHeight="1">
      <c r="A44" s="216"/>
      <c r="B44" s="103" t="s">
        <v>370</v>
      </c>
      <c r="C44" s="85"/>
      <c r="D44" s="131" t="s">
        <v>365</v>
      </c>
      <c r="E44" s="85"/>
      <c r="F44" s="85"/>
      <c r="G44" s="85"/>
    </row>
    <row r="45" spans="1:7" ht="23.25" customHeight="1">
      <c r="A45" s="216"/>
      <c r="B45" s="103" t="s">
        <v>369</v>
      </c>
      <c r="C45" s="101" t="s">
        <v>399</v>
      </c>
      <c r="D45" s="131" t="s">
        <v>365</v>
      </c>
      <c r="E45" s="85"/>
      <c r="F45" s="85"/>
      <c r="G45" s="85"/>
    </row>
    <row r="46" spans="1:7" ht="23.25" customHeight="1">
      <c r="A46" s="216"/>
      <c r="B46" s="132" t="s">
        <v>394</v>
      </c>
      <c r="C46" s="94"/>
      <c r="D46" s="131" t="s">
        <v>365</v>
      </c>
      <c r="E46" s="94"/>
      <c r="F46" s="94"/>
      <c r="G46" s="94"/>
    </row>
    <row r="47" spans="1:7" ht="14.25" customHeight="1">
      <c r="A47" s="216"/>
      <c r="B47" s="217" t="s">
        <v>372</v>
      </c>
      <c r="C47" s="203"/>
      <c r="D47" s="207" t="s">
        <v>365</v>
      </c>
      <c r="E47" s="203"/>
      <c r="F47" s="203"/>
      <c r="G47" s="203"/>
    </row>
    <row r="48" spans="1:7" ht="33.75" customHeight="1">
      <c r="A48" s="216"/>
      <c r="B48" s="218"/>
      <c r="C48" s="203"/>
      <c r="D48" s="208"/>
      <c r="E48" s="203"/>
      <c r="F48" s="203"/>
      <c r="G48" s="203"/>
    </row>
    <row r="49" spans="1:9" ht="17.25" customHeight="1">
      <c r="A49" s="220" t="s">
        <v>405</v>
      </c>
      <c r="B49" s="220"/>
      <c r="C49" s="220"/>
      <c r="D49" s="220"/>
      <c r="E49" s="220"/>
      <c r="F49" s="220"/>
      <c r="G49" s="220"/>
    </row>
    <row r="50" spans="1:9" ht="16.5" customHeight="1">
      <c r="A50" s="214" t="s">
        <v>301</v>
      </c>
      <c r="B50" s="83" t="s">
        <v>302</v>
      </c>
      <c r="C50" s="214" t="s">
        <v>237</v>
      </c>
      <c r="D50" s="214"/>
      <c r="E50" s="83" t="s">
        <v>330</v>
      </c>
      <c r="F50" s="204" t="s">
        <v>333</v>
      </c>
      <c r="G50" s="204"/>
    </row>
    <row r="51" spans="1:9" ht="16.5" customHeight="1">
      <c r="A51" s="214"/>
      <c r="B51" s="93" t="s">
        <v>266</v>
      </c>
      <c r="C51" s="94" t="s">
        <v>304</v>
      </c>
      <c r="D51" s="85"/>
      <c r="E51" s="93" t="s">
        <v>241</v>
      </c>
      <c r="F51" s="215">
        <v>8</v>
      </c>
      <c r="G51" s="215"/>
    </row>
    <row r="52" spans="1:9" ht="16.5" customHeight="1">
      <c r="A52" s="220" t="s">
        <v>405</v>
      </c>
      <c r="B52" s="220"/>
      <c r="C52" s="220"/>
      <c r="D52" s="220"/>
      <c r="E52" s="220"/>
      <c r="F52" s="220"/>
      <c r="G52" s="220"/>
    </row>
    <row r="53" spans="1:9" ht="19.5" customHeight="1">
      <c r="A53" s="204" t="s">
        <v>387</v>
      </c>
      <c r="B53" s="204"/>
      <c r="C53" s="94"/>
      <c r="D53" s="94" t="s">
        <v>388</v>
      </c>
      <c r="E53" s="203"/>
      <c r="F53" s="203"/>
      <c r="G53" s="203"/>
    </row>
    <row r="54" spans="1:9" ht="19.5" customHeight="1">
      <c r="A54" s="204" t="s">
        <v>393</v>
      </c>
      <c r="B54" s="204"/>
      <c r="C54" s="94"/>
      <c r="D54" s="94" t="s">
        <v>388</v>
      </c>
      <c r="E54" s="203"/>
      <c r="F54" s="203"/>
      <c r="G54" s="203"/>
      <c r="H54" s="77"/>
      <c r="I54" s="77"/>
    </row>
    <row r="55" spans="1:9" ht="19.5" customHeight="1">
      <c r="A55" s="211" t="s">
        <v>389</v>
      </c>
      <c r="B55" s="211"/>
      <c r="C55" s="94"/>
      <c r="D55" s="94" t="s">
        <v>388</v>
      </c>
      <c r="E55" s="203"/>
      <c r="F55" s="203"/>
      <c r="G55" s="203"/>
      <c r="H55" s="134"/>
      <c r="I55" s="134"/>
    </row>
    <row r="56" spans="1:9">
      <c r="D56" s="86" t="s">
        <v>334</v>
      </c>
    </row>
  </sheetData>
  <mergeCells count="40">
    <mergeCell ref="A20:E20"/>
    <mergeCell ref="A1:E1"/>
    <mergeCell ref="A2:E2"/>
    <mergeCell ref="A3:E3"/>
    <mergeCell ref="A4:E4"/>
    <mergeCell ref="A5:E5"/>
    <mergeCell ref="A6:E6"/>
    <mergeCell ref="B10:C10"/>
    <mergeCell ref="B11:C11"/>
    <mergeCell ref="A12:E12"/>
    <mergeCell ref="A13:A18"/>
    <mergeCell ref="A19:E19"/>
    <mergeCell ref="A22:D22"/>
    <mergeCell ref="A23:E23"/>
    <mergeCell ref="C28:E28"/>
    <mergeCell ref="A29:A36"/>
    <mergeCell ref="C32:D32"/>
    <mergeCell ref="A54:B54"/>
    <mergeCell ref="E54:G54"/>
    <mergeCell ref="A55:B55"/>
    <mergeCell ref="E55:G55"/>
    <mergeCell ref="D47:D48"/>
    <mergeCell ref="E47:E48"/>
    <mergeCell ref="F47:F48"/>
    <mergeCell ref="G47:G48"/>
    <mergeCell ref="A50:A51"/>
    <mergeCell ref="C50:D50"/>
    <mergeCell ref="F50:G50"/>
    <mergeCell ref="F51:G51"/>
    <mergeCell ref="A37:A48"/>
    <mergeCell ref="B40:B41"/>
    <mergeCell ref="B42:B43"/>
    <mergeCell ref="B47:B48"/>
    <mergeCell ref="A27:G27"/>
    <mergeCell ref="A26:G26"/>
    <mergeCell ref="A49:G49"/>
    <mergeCell ref="A52:G52"/>
    <mergeCell ref="A53:B53"/>
    <mergeCell ref="E53:G53"/>
    <mergeCell ref="C47:C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opLeftCell="A10" workbookViewId="0">
      <selection activeCell="B18" sqref="A18:XFD20"/>
    </sheetView>
  </sheetViews>
  <sheetFormatPr baseColWidth="10" defaultColWidth="9" defaultRowHeight="17"/>
  <cols>
    <col min="1" max="1" width="18" style="74" customWidth="1"/>
    <col min="2" max="2" width="20.1640625" style="74" customWidth="1"/>
    <col min="3" max="3" width="18.83203125" style="74" customWidth="1"/>
    <col min="4" max="4" width="20" style="74" customWidth="1"/>
    <col min="5" max="5" width="18" style="74" customWidth="1"/>
    <col min="6" max="6" width="21.5" style="74" customWidth="1"/>
    <col min="7" max="7" width="10.33203125" style="74" customWidth="1"/>
    <col min="8" max="16384" width="9" style="74"/>
  </cols>
  <sheetData>
    <row r="1" spans="1:9" ht="45.75" customHeight="1">
      <c r="A1" s="72"/>
      <c r="B1" s="72"/>
      <c r="C1" s="72"/>
      <c r="D1" s="72"/>
      <c r="E1" s="72"/>
      <c r="F1" s="73"/>
      <c r="G1" s="77" t="s">
        <v>329</v>
      </c>
      <c r="H1" s="72"/>
      <c r="I1" s="72"/>
    </row>
    <row r="2" spans="1:9" ht="30" customHeight="1">
      <c r="A2" s="75"/>
      <c r="B2" s="75"/>
      <c r="C2" s="76"/>
      <c r="D2" s="75" t="s">
        <v>331</v>
      </c>
      <c r="E2" s="76"/>
      <c r="F2" s="75"/>
      <c r="G2" s="75"/>
      <c r="H2" s="75"/>
      <c r="I2" s="75"/>
    </row>
    <row r="3" spans="1:9" ht="30" customHeight="1">
      <c r="A3" s="75"/>
      <c r="B3" s="75"/>
      <c r="C3" s="76"/>
      <c r="D3" s="75"/>
      <c r="E3" s="76"/>
      <c r="F3" s="75"/>
      <c r="G3" s="75"/>
      <c r="H3" s="75"/>
      <c r="I3" s="75"/>
    </row>
    <row r="4" spans="1:9" ht="21" customHeight="1">
      <c r="A4" s="75"/>
      <c r="B4" s="75"/>
      <c r="C4" s="76"/>
      <c r="D4" s="105"/>
      <c r="E4" s="76"/>
      <c r="F4" s="75"/>
      <c r="G4" s="75"/>
      <c r="H4" s="75"/>
      <c r="I4" s="75"/>
    </row>
    <row r="5" spans="1:9" ht="21" customHeight="1">
      <c r="A5" s="75"/>
      <c r="B5" s="75"/>
      <c r="C5" s="76"/>
      <c r="D5" s="105"/>
      <c r="E5" s="76"/>
      <c r="F5" s="75"/>
      <c r="G5" s="75"/>
      <c r="H5" s="75"/>
      <c r="I5" s="75"/>
    </row>
    <row r="6" spans="1:9" ht="21" customHeight="1">
      <c r="A6" s="75"/>
      <c r="B6" s="75"/>
      <c r="C6" s="76"/>
      <c r="D6" s="75"/>
      <c r="E6" s="76"/>
      <c r="F6" s="75"/>
      <c r="G6" s="75"/>
      <c r="H6" s="75"/>
      <c r="I6" s="75"/>
    </row>
    <row r="7" spans="1:9" s="86" customFormat="1" ht="21" customHeight="1">
      <c r="A7" s="87" t="s">
        <v>328</v>
      </c>
      <c r="B7" s="87">
        <v>23130404</v>
      </c>
      <c r="C7" s="87"/>
      <c r="D7" s="87" t="s">
        <v>344</v>
      </c>
      <c r="E7" s="87" t="s">
        <v>347</v>
      </c>
      <c r="F7" s="87"/>
      <c r="G7" s="87"/>
      <c r="H7" s="87"/>
      <c r="I7" s="87"/>
    </row>
    <row r="8" spans="1:9" s="86" customFormat="1" ht="21" customHeight="1">
      <c r="A8" s="87" t="s">
        <v>345</v>
      </c>
      <c r="B8" s="87" t="s">
        <v>346</v>
      </c>
      <c r="C8" s="87"/>
      <c r="D8" s="87" t="s">
        <v>350</v>
      </c>
      <c r="E8" s="87"/>
      <c r="F8" s="87"/>
      <c r="G8" s="87"/>
      <c r="H8" s="87"/>
      <c r="I8" s="87"/>
    </row>
    <row r="9" spans="1:9" s="86" customFormat="1" ht="21" customHeight="1">
      <c r="A9" s="87" t="s">
        <v>362</v>
      </c>
      <c r="B9" s="87"/>
      <c r="C9" s="87"/>
      <c r="D9" s="87" t="s">
        <v>363</v>
      </c>
      <c r="E9" s="87"/>
      <c r="F9" s="87"/>
      <c r="G9" s="87"/>
      <c r="H9" s="87"/>
      <c r="I9" s="87"/>
    </row>
    <row r="10" spans="1:9" s="86" customFormat="1" ht="21" customHeight="1">
      <c r="A10" s="87" t="s">
        <v>332</v>
      </c>
      <c r="B10" s="87" t="s">
        <v>348</v>
      </c>
      <c r="C10" s="88"/>
      <c r="D10" s="87" t="s">
        <v>349</v>
      </c>
      <c r="E10" s="87"/>
      <c r="F10" s="87"/>
      <c r="G10" s="87"/>
      <c r="H10" s="87"/>
      <c r="I10" s="87"/>
    </row>
    <row r="11" spans="1:9" s="86" customFormat="1" ht="21" customHeight="1">
      <c r="A11" s="87" t="s">
        <v>374</v>
      </c>
      <c r="B11" s="87" t="s">
        <v>373</v>
      </c>
      <c r="C11" s="88"/>
      <c r="D11" s="88" t="s">
        <v>378</v>
      </c>
      <c r="E11" s="87"/>
      <c r="F11" s="87" t="s">
        <v>379</v>
      </c>
      <c r="G11" s="87"/>
      <c r="H11" s="87"/>
      <c r="I11" s="87"/>
    </row>
    <row r="12" spans="1:9" s="86" customFormat="1" ht="30.75" customHeight="1">
      <c r="A12" s="198" t="s">
        <v>381</v>
      </c>
      <c r="B12" s="85" t="s">
        <v>256</v>
      </c>
      <c r="C12" s="108" t="s">
        <v>296</v>
      </c>
      <c r="D12" s="85" t="s">
        <v>353</v>
      </c>
      <c r="E12" s="89"/>
      <c r="F12" s="90" t="s">
        <v>298</v>
      </c>
    </row>
    <row r="13" spans="1:9" s="86" customFormat="1" ht="30.75" customHeight="1">
      <c r="A13" s="199"/>
      <c r="B13" s="85" t="s">
        <v>255</v>
      </c>
      <c r="C13" s="108" t="s">
        <v>297</v>
      </c>
      <c r="D13" s="85" t="s">
        <v>354</v>
      </c>
      <c r="E13" s="89"/>
      <c r="F13" s="90" t="s">
        <v>355</v>
      </c>
    </row>
    <row r="14" spans="1:9" s="86" customFormat="1" ht="30.75" customHeight="1">
      <c r="A14" s="199"/>
      <c r="B14" s="85" t="s">
        <v>351</v>
      </c>
      <c r="C14" s="85"/>
      <c r="D14" s="85" t="s">
        <v>356</v>
      </c>
      <c r="E14" s="89"/>
      <c r="F14" s="90" t="s">
        <v>296</v>
      </c>
    </row>
    <row r="15" spans="1:9" s="86" customFormat="1" ht="30.75" customHeight="1">
      <c r="A15" s="199"/>
      <c r="B15" s="85" t="s">
        <v>352</v>
      </c>
      <c r="C15" s="85"/>
      <c r="D15" s="97" t="s">
        <v>357</v>
      </c>
      <c r="E15" s="98"/>
      <c r="F15" s="99"/>
    </row>
    <row r="16" spans="1:9" s="86" customFormat="1" ht="30.75" customHeight="1">
      <c r="A16" s="199"/>
      <c r="B16" s="85" t="s">
        <v>31</v>
      </c>
      <c r="C16" s="108" t="s">
        <v>358</v>
      </c>
      <c r="D16" s="97" t="s">
        <v>250</v>
      </c>
      <c r="E16" s="100"/>
      <c r="F16" s="99"/>
    </row>
    <row r="17" spans="1:9" s="86" customFormat="1" ht="30.75" customHeight="1">
      <c r="A17" s="200"/>
      <c r="B17" s="85" t="s">
        <v>359</v>
      </c>
      <c r="C17" s="85" t="s">
        <v>360</v>
      </c>
      <c r="D17" s="85" t="s">
        <v>335</v>
      </c>
      <c r="E17" s="209" t="s">
        <v>361</v>
      </c>
      <c r="F17" s="210"/>
    </row>
    <row r="18" spans="1:9" s="86" customFormat="1" ht="26.25" customHeight="1">
      <c r="A18" s="223" t="s">
        <v>382</v>
      </c>
      <c r="B18" s="112" t="s">
        <v>383</v>
      </c>
      <c r="C18" s="224"/>
      <c r="D18" s="224"/>
      <c r="E18" s="224"/>
      <c r="F18" s="224"/>
    </row>
    <row r="19" spans="1:9" s="86" customFormat="1" ht="26.25" customHeight="1">
      <c r="A19" s="223"/>
      <c r="B19" s="112" t="s">
        <v>384</v>
      </c>
      <c r="C19" s="224"/>
      <c r="D19" s="224"/>
      <c r="E19" s="113" t="s">
        <v>385</v>
      </c>
      <c r="F19" s="113"/>
    </row>
    <row r="20" spans="1:9" s="86" customFormat="1" ht="26.25" customHeight="1">
      <c r="A20" s="223"/>
      <c r="B20" s="112" t="s">
        <v>386</v>
      </c>
      <c r="C20" s="224"/>
      <c r="D20" s="224"/>
      <c r="E20" s="224"/>
      <c r="F20" s="224"/>
    </row>
    <row r="21" spans="1:9" s="86" customFormat="1" ht="26.25" customHeight="1">
      <c r="A21" s="109" t="s">
        <v>375</v>
      </c>
      <c r="B21" s="109"/>
      <c r="C21" s="109"/>
      <c r="D21" s="91"/>
      <c r="E21" s="92"/>
      <c r="F21" s="92"/>
    </row>
    <row r="22" spans="1:9" s="86" customFormat="1" ht="21" customHeight="1">
      <c r="A22" s="88" t="s">
        <v>376</v>
      </c>
      <c r="B22" s="88"/>
      <c r="C22" s="88"/>
      <c r="D22" s="88"/>
      <c r="E22" s="88" t="s">
        <v>380</v>
      </c>
      <c r="F22" s="88"/>
      <c r="G22" s="88"/>
      <c r="H22" s="87"/>
      <c r="I22" s="87"/>
    </row>
    <row r="23" spans="1:9" s="86" customFormat="1" ht="21" customHeight="1">
      <c r="A23" s="195" t="s">
        <v>377</v>
      </c>
      <c r="B23" s="195"/>
      <c r="C23" s="195"/>
      <c r="D23" s="195"/>
      <c r="E23" s="195"/>
      <c r="F23" s="195"/>
      <c r="G23" s="87"/>
      <c r="H23" s="87"/>
      <c r="I23" s="87"/>
    </row>
    <row r="24" spans="1:9" s="86" customFormat="1" ht="21" customHeight="1">
      <c r="A24" s="222" t="s">
        <v>334</v>
      </c>
      <c r="B24" s="222"/>
      <c r="C24" s="222"/>
      <c r="D24" s="222"/>
      <c r="E24" s="92"/>
      <c r="F24" s="92"/>
      <c r="G24" s="87"/>
      <c r="H24" s="87"/>
      <c r="I24" s="87"/>
    </row>
    <row r="25" spans="1:9" ht="26.25" customHeight="1">
      <c r="A25" s="78"/>
      <c r="B25" s="79"/>
      <c r="C25" s="80"/>
      <c r="D25" s="80"/>
      <c r="E25" s="80"/>
      <c r="F25" s="80"/>
    </row>
    <row r="26" spans="1:9" ht="26.25" customHeight="1">
      <c r="A26" s="78"/>
      <c r="B26" s="79"/>
      <c r="C26" s="80"/>
      <c r="D26" s="80"/>
      <c r="E26" s="80"/>
      <c r="F26" s="80"/>
    </row>
    <row r="27" spans="1:9" ht="19.5" customHeight="1">
      <c r="A27" s="84"/>
      <c r="B27" s="84"/>
      <c r="C27" s="84"/>
      <c r="E27" s="84"/>
      <c r="G27" s="75"/>
      <c r="H27" s="75"/>
      <c r="I27" s="75"/>
    </row>
  </sheetData>
  <mergeCells count="8">
    <mergeCell ref="A12:A17"/>
    <mergeCell ref="E17:F17"/>
    <mergeCell ref="A23:F23"/>
    <mergeCell ref="A24:D24"/>
    <mergeCell ref="A18:A20"/>
    <mergeCell ref="C18:F18"/>
    <mergeCell ref="C19:D19"/>
    <mergeCell ref="C20:F20"/>
  </mergeCells>
  <phoneticPr fontId="1" type="noConversion"/>
  <pageMargins left="0.70866141732283472" right="0.70866141732283472" top="0.19685039370078741" bottom="0.19685039370078741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/>
  </sheetViews>
  <sheetFormatPr baseColWidth="10" defaultColWidth="8.83203125" defaultRowHeight="15"/>
  <sheetData>
    <row r="1" spans="1:4">
      <c r="A1" s="18" t="s">
        <v>119</v>
      </c>
      <c r="B1" s="18" t="s">
        <v>119</v>
      </c>
      <c r="C1" s="18" t="s">
        <v>119</v>
      </c>
      <c r="D1" s="18" t="s">
        <v>119</v>
      </c>
    </row>
    <row r="2" spans="1:4">
      <c r="A2" s="18" t="s">
        <v>120</v>
      </c>
      <c r="B2" s="18" t="s">
        <v>125</v>
      </c>
      <c r="C2" s="18" t="s">
        <v>132</v>
      </c>
      <c r="D2" s="18" t="s">
        <v>136</v>
      </c>
    </row>
    <row r="3" spans="1:4">
      <c r="A3" s="18" t="s">
        <v>121</v>
      </c>
      <c r="B3" s="18" t="s">
        <v>126</v>
      </c>
      <c r="C3" s="18" t="s">
        <v>133</v>
      </c>
      <c r="D3" s="18" t="s">
        <v>137</v>
      </c>
    </row>
    <row r="4" spans="1:4">
      <c r="A4" s="18" t="s">
        <v>122</v>
      </c>
      <c r="B4" s="18" t="s">
        <v>127</v>
      </c>
      <c r="C4" s="18" t="s">
        <v>134</v>
      </c>
      <c r="D4" s="18" t="s">
        <v>138</v>
      </c>
    </row>
    <row r="5" spans="1:4">
      <c r="A5" s="18" t="s">
        <v>123</v>
      </c>
      <c r="B5" s="18" t="s">
        <v>128</v>
      </c>
      <c r="C5" s="18" t="s">
        <v>135</v>
      </c>
      <c r="D5" s="18" t="s">
        <v>139</v>
      </c>
    </row>
    <row r="6" spans="1:4">
      <c r="A6" s="18" t="s">
        <v>124</v>
      </c>
      <c r="B6" s="18" t="s">
        <v>129</v>
      </c>
      <c r="D6" s="18" t="s">
        <v>140</v>
      </c>
    </row>
    <row r="7" spans="1:4">
      <c r="B7" s="18" t="s">
        <v>130</v>
      </c>
      <c r="D7" s="18" t="s">
        <v>141</v>
      </c>
    </row>
    <row r="8" spans="1:4">
      <c r="B8" s="18" t="s">
        <v>131</v>
      </c>
      <c r="D8" s="18" t="s">
        <v>142</v>
      </c>
    </row>
    <row r="9" spans="1:4">
      <c r="D9" s="18" t="s">
        <v>143</v>
      </c>
    </row>
    <row r="10" spans="1:4">
      <c r="D10" s="18" t="s">
        <v>144</v>
      </c>
    </row>
    <row r="11" spans="1:4">
      <c r="D11" s="18" t="s">
        <v>130</v>
      </c>
    </row>
    <row r="12" spans="1:4">
      <c r="D12" s="18" t="s">
        <v>145</v>
      </c>
    </row>
    <row r="13" spans="1:4">
      <c r="D13" s="18" t="s">
        <v>146</v>
      </c>
    </row>
    <row r="14" spans="1:4">
      <c r="D14" s="18" t="s">
        <v>147</v>
      </c>
    </row>
    <row r="15" spans="1:4">
      <c r="D15" s="18" t="s">
        <v>148</v>
      </c>
    </row>
    <row r="16" spans="1:4">
      <c r="D16" s="18" t="s">
        <v>149</v>
      </c>
    </row>
    <row r="17" spans="4:4">
      <c r="D17" s="18" t="s">
        <v>150</v>
      </c>
    </row>
  </sheetData>
  <sheetProtection formatColumns="0" formatRows="0" autoFilter="0" pivotTables="0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197</vt:i4>
      </vt:variant>
    </vt:vector>
  </HeadingPairs>
  <TitlesOfParts>
    <vt:vector size="202" baseType="lpstr">
      <vt:lpstr>客货梯打印排班表</vt:lpstr>
      <vt:lpstr>报开工提交</vt:lpstr>
      <vt:lpstr>Sheet2</vt:lpstr>
      <vt:lpstr>报验收</vt:lpstr>
      <vt:lpstr>Sheet1</vt:lpstr>
      <vt:lpstr>_MF3163</vt:lpstr>
      <vt:lpstr>_MF3164</vt:lpstr>
      <vt:lpstr>_MF3166</vt:lpstr>
      <vt:lpstr>_MF3168</vt:lpstr>
      <vt:lpstr>_MF3169</vt:lpstr>
      <vt:lpstr>_MF3170</vt:lpstr>
      <vt:lpstr>_MF3171</vt:lpstr>
      <vt:lpstr>_MF3172</vt:lpstr>
      <vt:lpstr>_MF3173</vt:lpstr>
      <vt:lpstr>_MF3174</vt:lpstr>
      <vt:lpstr>_MF3175</vt:lpstr>
      <vt:lpstr>_MF3177</vt:lpstr>
      <vt:lpstr>_MF3178</vt:lpstr>
      <vt:lpstr>_MF3185</vt:lpstr>
      <vt:lpstr>_MF3186</vt:lpstr>
      <vt:lpstr>_MF3187</vt:lpstr>
      <vt:lpstr>_MF3188</vt:lpstr>
      <vt:lpstr>_MF3189</vt:lpstr>
      <vt:lpstr>_MF3190</vt:lpstr>
      <vt:lpstr>_MF3191</vt:lpstr>
      <vt:lpstr>_MF3192</vt:lpstr>
      <vt:lpstr>_MF3193</vt:lpstr>
      <vt:lpstr>_MF3194</vt:lpstr>
      <vt:lpstr>_MF3196</vt:lpstr>
      <vt:lpstr>_MF3198</vt:lpstr>
      <vt:lpstr>_MF3199</vt:lpstr>
      <vt:lpstr>_MF3200</vt:lpstr>
      <vt:lpstr>_MF3201</vt:lpstr>
      <vt:lpstr>_MF3203</vt:lpstr>
      <vt:lpstr>_MF3204</vt:lpstr>
      <vt:lpstr>_MF3205</vt:lpstr>
      <vt:lpstr>_MF3206</vt:lpstr>
      <vt:lpstr>_MF3207</vt:lpstr>
      <vt:lpstr>_MF3208</vt:lpstr>
      <vt:lpstr>_MF3209</vt:lpstr>
      <vt:lpstr>_MF3210</vt:lpstr>
      <vt:lpstr>_MF3211</vt:lpstr>
      <vt:lpstr>_MF3214</vt:lpstr>
      <vt:lpstr>_MF3215</vt:lpstr>
      <vt:lpstr>_MF3216</vt:lpstr>
      <vt:lpstr>_MF3217</vt:lpstr>
      <vt:lpstr>_MF3218</vt:lpstr>
      <vt:lpstr>_MF3219</vt:lpstr>
      <vt:lpstr>_MF3220</vt:lpstr>
      <vt:lpstr>_MF3221</vt:lpstr>
      <vt:lpstr>_MF3222</vt:lpstr>
      <vt:lpstr>_MF3223</vt:lpstr>
      <vt:lpstr>_MF3224</vt:lpstr>
      <vt:lpstr>_MF3225</vt:lpstr>
      <vt:lpstr>_MF3227</vt:lpstr>
      <vt:lpstr>_MF3228</vt:lpstr>
      <vt:lpstr>_MF3229</vt:lpstr>
      <vt:lpstr>_MF3235</vt:lpstr>
      <vt:lpstr>_MF3236</vt:lpstr>
      <vt:lpstr>_MF3237</vt:lpstr>
      <vt:lpstr>_MF3238</vt:lpstr>
      <vt:lpstr>_MF3240</vt:lpstr>
      <vt:lpstr>_MF3245</vt:lpstr>
      <vt:lpstr>_MF3246</vt:lpstr>
      <vt:lpstr>_MF3247</vt:lpstr>
      <vt:lpstr>_MF3248</vt:lpstr>
      <vt:lpstr>_MF3249</vt:lpstr>
      <vt:lpstr>_MF3250</vt:lpstr>
      <vt:lpstr>_MF3251</vt:lpstr>
      <vt:lpstr>_MF3252</vt:lpstr>
      <vt:lpstr>_MF3253</vt:lpstr>
      <vt:lpstr>_MF3254</vt:lpstr>
      <vt:lpstr>_MF3257</vt:lpstr>
      <vt:lpstr>_MF3258</vt:lpstr>
      <vt:lpstr>_MF3259</vt:lpstr>
      <vt:lpstr>_MF3260</vt:lpstr>
      <vt:lpstr>_MF3261</vt:lpstr>
      <vt:lpstr>_MF3262</vt:lpstr>
      <vt:lpstr>_MF3263</vt:lpstr>
      <vt:lpstr>_MF3271</vt:lpstr>
      <vt:lpstr>_MF3289</vt:lpstr>
      <vt:lpstr>_MF3290</vt:lpstr>
      <vt:lpstr>_MF4376</vt:lpstr>
      <vt:lpstr>_MF4616</vt:lpstr>
      <vt:lpstr>_MF4618</vt:lpstr>
      <vt:lpstr>_MF4619</vt:lpstr>
      <vt:lpstr>_MF4620</vt:lpstr>
      <vt:lpstr>_MF4621</vt:lpstr>
      <vt:lpstr>_MF4623</vt:lpstr>
      <vt:lpstr>_MF4628</vt:lpstr>
      <vt:lpstr>_MF4629</vt:lpstr>
      <vt:lpstr>_MF4630</vt:lpstr>
      <vt:lpstr>_MF4632</vt:lpstr>
      <vt:lpstr>_MF4633</vt:lpstr>
      <vt:lpstr>_MF4634</vt:lpstr>
      <vt:lpstr>_MF4635</vt:lpstr>
      <vt:lpstr>_MF4636</vt:lpstr>
      <vt:lpstr>_MF4637</vt:lpstr>
      <vt:lpstr>_MF4638</vt:lpstr>
      <vt:lpstr>_MF4639</vt:lpstr>
      <vt:lpstr>_MF4641</vt:lpstr>
      <vt:lpstr>_MF4642</vt:lpstr>
      <vt:lpstr>_MF4643</vt:lpstr>
      <vt:lpstr>_MF4644</vt:lpstr>
      <vt:lpstr>_MF4645</vt:lpstr>
      <vt:lpstr>_MF4646</vt:lpstr>
      <vt:lpstr>_MF4647</vt:lpstr>
      <vt:lpstr>_MF4648</vt:lpstr>
      <vt:lpstr>_MF4649</vt:lpstr>
      <vt:lpstr>_MF4650</vt:lpstr>
      <vt:lpstr>_MF4651</vt:lpstr>
      <vt:lpstr>_MF4652</vt:lpstr>
      <vt:lpstr>_MF4653</vt:lpstr>
      <vt:lpstr>_MF4654</vt:lpstr>
      <vt:lpstr>_MF4655</vt:lpstr>
      <vt:lpstr>_MF4656</vt:lpstr>
      <vt:lpstr>_MF4657</vt:lpstr>
      <vt:lpstr>_MF4658</vt:lpstr>
      <vt:lpstr>_MF4659</vt:lpstr>
      <vt:lpstr>_MF4660</vt:lpstr>
      <vt:lpstr>_MF4662</vt:lpstr>
      <vt:lpstr>_MF4663</vt:lpstr>
      <vt:lpstr>_MF4664</vt:lpstr>
      <vt:lpstr>_MF4665</vt:lpstr>
      <vt:lpstr>_MF4666</vt:lpstr>
      <vt:lpstr>_MF4667</vt:lpstr>
      <vt:lpstr>_MF4668</vt:lpstr>
      <vt:lpstr>_MF4670</vt:lpstr>
      <vt:lpstr>_MF4671</vt:lpstr>
      <vt:lpstr>_MF4672</vt:lpstr>
      <vt:lpstr>_MF4673</vt:lpstr>
      <vt:lpstr>_MF4674</vt:lpstr>
      <vt:lpstr>_MF4675</vt:lpstr>
      <vt:lpstr>_MF4676</vt:lpstr>
      <vt:lpstr>_MF4677</vt:lpstr>
      <vt:lpstr>_MF4678</vt:lpstr>
      <vt:lpstr>_MF4679</vt:lpstr>
      <vt:lpstr>_MF4680</vt:lpstr>
      <vt:lpstr>_MF4681</vt:lpstr>
      <vt:lpstr>_MF4682</vt:lpstr>
      <vt:lpstr>_MF4684</vt:lpstr>
      <vt:lpstr>_MF4686</vt:lpstr>
      <vt:lpstr>_MF4687</vt:lpstr>
      <vt:lpstr>_MF4688</vt:lpstr>
      <vt:lpstr>_MF4689</vt:lpstr>
      <vt:lpstr>_MF4690</vt:lpstr>
      <vt:lpstr>_MF4691</vt:lpstr>
      <vt:lpstr>_MF4692</vt:lpstr>
      <vt:lpstr>_MF4693</vt:lpstr>
      <vt:lpstr>_MF4694</vt:lpstr>
      <vt:lpstr>_MF4695</vt:lpstr>
      <vt:lpstr>_MF4696</vt:lpstr>
      <vt:lpstr>_MF4699</vt:lpstr>
      <vt:lpstr>_MF4700</vt:lpstr>
      <vt:lpstr>_MF4701</vt:lpstr>
      <vt:lpstr>_MF4702</vt:lpstr>
      <vt:lpstr>_MF4703</vt:lpstr>
      <vt:lpstr>_MF4704</vt:lpstr>
      <vt:lpstr>_MF4705</vt:lpstr>
      <vt:lpstr>_MF4708</vt:lpstr>
      <vt:lpstr>_MF4709</vt:lpstr>
      <vt:lpstr>_MF5060</vt:lpstr>
      <vt:lpstr>_MF5061</vt:lpstr>
      <vt:lpstr>_MF5066</vt:lpstr>
      <vt:lpstr>_MF7100</vt:lpstr>
      <vt:lpstr>_MF7101</vt:lpstr>
      <vt:lpstr>_MF7102</vt:lpstr>
      <vt:lpstr>_MF7103</vt:lpstr>
      <vt:lpstr>_MF7104</vt:lpstr>
      <vt:lpstr>_MF7105</vt:lpstr>
      <vt:lpstr>_MF7106</vt:lpstr>
      <vt:lpstr>_MF7107</vt:lpstr>
      <vt:lpstr>_MF8687</vt:lpstr>
      <vt:lpstr>_MF8701</vt:lpstr>
      <vt:lpstr>_MF8702</vt:lpstr>
      <vt:lpstr>_MF8708</vt:lpstr>
      <vt:lpstr>_MF8711</vt:lpstr>
      <vt:lpstr>_MT224</vt:lpstr>
      <vt:lpstr>_SF1464</vt:lpstr>
      <vt:lpstr>_SF3230</vt:lpstr>
      <vt:lpstr>_SF3231</vt:lpstr>
      <vt:lpstr>_SF3232</vt:lpstr>
      <vt:lpstr>_SF3234</vt:lpstr>
      <vt:lpstr>_SF4043</vt:lpstr>
      <vt:lpstr>_SF4045</vt:lpstr>
      <vt:lpstr>_SF4597</vt:lpstr>
      <vt:lpstr>_SF4598</vt:lpstr>
      <vt:lpstr>_SF4599</vt:lpstr>
      <vt:lpstr>_SF4601</vt:lpstr>
      <vt:lpstr>_SF4611</vt:lpstr>
      <vt:lpstr>_SF4612</vt:lpstr>
      <vt:lpstr>_SF4613</vt:lpstr>
      <vt:lpstr>_SF5042</vt:lpstr>
      <vt:lpstr>_SF6494</vt:lpstr>
      <vt:lpstr>_SF6498</vt:lpstr>
      <vt:lpstr>_SF8667</vt:lpstr>
      <vt:lpstr>_SF8668</vt:lpstr>
      <vt:lpstr>H_I_D_CBX_A_6</vt:lpstr>
      <vt:lpstr>H_I_D_CBX_B_8</vt:lpstr>
      <vt:lpstr>H_I_D_CBX_C_5</vt:lpstr>
      <vt:lpstr>H_I_D_CBX_D_17</vt:lpstr>
      <vt:lpstr>报验收!Print_Area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GreeksWoo</dc:creator>
  <cp:lastModifiedBy>Zhenbo Cheng</cp:lastModifiedBy>
  <cp:lastPrinted>2023-08-19T03:34:29Z</cp:lastPrinted>
  <dcterms:created xsi:type="dcterms:W3CDTF">2018-11-19T05:03:49Z</dcterms:created>
  <dcterms:modified xsi:type="dcterms:W3CDTF">2023-08-20T14:57:57Z</dcterms:modified>
</cp:coreProperties>
</file>