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C2522F8B-BB10-43B0-8D0B-5368C395BEBE}" xr6:coauthVersionLast="47" xr6:coauthVersionMax="47" xr10:uidLastSave="{00000000-0000-0000-0000-000000000000}"/>
  <bookViews>
    <workbookView xWindow="-108" yWindow="-108" windowWidth="23256" windowHeight="12456" firstSheet="3" activeTab="4" xr2:uid="{00000000-000D-0000-FFFF-FFFF00000000}"/>
  </bookViews>
  <sheets>
    <sheet name="Tasks Guidline" sheetId="12" r:id="rId1"/>
    <sheet name="Current Tasks" sheetId="16" r:id="rId2"/>
    <sheet name="פרטי משתמש" sheetId="3" r:id="rId3"/>
    <sheet name="מאפיינים - כללי" sheetId="1" r:id="rId4"/>
    <sheet name="internal traits"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<sst xmlns="http://schemas.openxmlformats.org/spreadsheetml/2006/main" count="1190" uniqueCount="710">
  <si>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</si>
  <si>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</si>
  <si>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</si>
  <si>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</si>
  <si>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</si>
  <si>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</si>
  <si>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</si>
  <si>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</si>
  <si>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</si>
  <si>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</si>
  <si>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</si>
  <si>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</si>
  <si>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</si>
  <si>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</si>
  <si>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</si>
  <si>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</si>
  <si>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</si>
  <si>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</si>
  <si>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</si>
  <si>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</si>
  <si>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</si>
  <si>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</si>
  <si>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</si>
  <si>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</si>
  <si>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</si>
  <si>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</si>
  <si>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</si>
  <si>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</si>
  <si>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</si>
  <si>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</si>
  <si>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</si>
  <si>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</si>
  <si>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</si>
  <si>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</si>
  <si>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</si>
  <si>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</si>
  <si>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</si>
  <si>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</si>
  <si>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</si>
  <si>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</si>
  <si>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</si>
  <si>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</si>
  <si>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</si>
  <si>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</si>
  <si>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</si>
  <si>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</si>
  <si>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</si>
  <si>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</si>
  <si>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</si>
  <si>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</si>
  <si>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</si>
  <si>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</si>
  <si>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</si>
  <si>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</si>
  <si>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</si>
  <si>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</si>
  <si>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</si>
  <si>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</si>
  <si>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</si>
  <si>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</si>
  <si>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</si>
  <si>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</si>
  <si>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</si>
  <si>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</si>
  <si>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</si>
  <si>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</si>
  <si>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</si>
  <si>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</si>
  <si>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</si>
  <si>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</si>
  <si>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</si>
  <si>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</si>
  <si>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</si>
  <si>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</si>
  <si>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</si>
  <si>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</si>
  <si>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</si>
  <si>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</si>
  <si>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</si>
  <si>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</si>
  <si>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</si>
  <si>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</si>
  <si>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</si>
  <si>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</si>
  <si>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</si>
  <si>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</si>
  <si>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</si>
  <si>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</si>
  <si>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</si>
  <si>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</si>
  <si>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</si>
  <si>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</si>
  <si>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</si>
  <si>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</si>
  <si>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</si>
  <si>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</si>
  <si>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</si>
  <si>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</si>
  <si>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</si>
  <si>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</si>
  <si>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</si>
  <si>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</si>
  <si>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</si>
  <si>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</si>
  <si>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</si>
  <si>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</si>
  <si>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</si>
  <si>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</si>
  <si>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</si>
  <si>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</si>
  <si>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</si>
  <si>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</si>
  <si>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</si>
  <si>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</si>
  <si>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</si>
  <si>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</si>
  <si>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</si>
  <si>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</si>
  <si>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</si>
  <si>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</si>
  <si>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</si>
  <si>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</si>
  <si>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</si>
  <si>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</si>
  <si>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</si>
  <si>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</si>
  <si>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</si>
  <si>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</si>
  <si>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</si>
  <si>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</si>
  <si>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</si>
  <si>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</si>
  <si>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</si>
  <si>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</si>
  <si>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</si>
  <si>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</si>
  <si>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</si>
  <si>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</si>
  <si>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</si>
  <si>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</si>
  <si>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</si>
  <si>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</si>
  <si>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</si>
  <si>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</si>
  <si>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</si>
  <si>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</si>
  <si>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</si>
  <si>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</si>
  <si>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</si>
  <si>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</si>
  <si>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</si>
  <si>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</si>
  <si>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</si>
  <si>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</si>
  <si>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</si>
  <si>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</si>
  <si>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</si>
  <si>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</si>
  <si>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</si>
  <si>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</si>
  <si>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</si>
  <si>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</si>
  <si>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</si>
  <si>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</si>
  <si>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</si>
  <si>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</si>
  <si>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</si>
  <si>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</si>
  <si>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</si>
  <si>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</si>
  <si>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</si>
  <si>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</si>
  <si>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</si>
  <si>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</si>
  <si>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</si>
  <si>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</si>
  <si>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</si>
  <si>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</si>
  <si>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</si>
  <si>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</si>
  <si>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</si>
  <si>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</si>
  <si>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</si>
  <si>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</si>
  <si>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</si>
  <si>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</si>
  <si>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</si>
  <si>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</si>
  <si>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</si>
  <si>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</si>
  <si>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</si>
  <si>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</si>
  <si>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</si>
  <si>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</si>
  <si>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</si>
  <si>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</si>
  <si>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</si>
  <si>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</si>
  <si>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</si>
  <si>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</si>
  <si>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</si>
  <si>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</si>
  <si>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</si>
  <si>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</si>
  <si>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</si>
  <si>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</si>
  <si>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</si>
  <si>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</si>
  <si>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</si>
  <si>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</si>
  <si>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</si>
  <si>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</si>
  <si>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</si>
  <si>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</si>
  <si>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</si>
  <si>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</si>
  <si>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</si>
  <si>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</si>
  <si>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</si>
  <si>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</si>
  <si>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</si>
  <si>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</si>
  <si>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</si>
  <si>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</si>
  <si>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</si>
  <si>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</si>
  <si>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</si>
  <si>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</si>
  <si>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</si>
  <si>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</si>
  <si>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</si>
  <si>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</si>
  <si>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</si>
  <si>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</si>
  <si>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</si>
  <si>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</si>
  <si>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</si>
  <si>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</si>
  <si>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</si>
  <si>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</si>
  <si>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</si>
  <si>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</si>
  <si>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</si>
  <si>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</si>
  <si>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</si>
  <si>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</si>
  <si>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</si>
  <si>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</si>
  <si>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</si>
  <si>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</si>
  <si>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</si>
  <si>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</si>
  <si>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</si>
  <si>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</si>
  <si>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</si>
  <si>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</si>
  <si>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</si>
  <si>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</si>
  <si>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</si>
  <si>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</si>
  <si>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</si>
  <si>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</si>
  <si>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</si>
  <si>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</si>
  <si>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</si>
  <si>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</si>
  <si>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</si>
  <si>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</si>
  <si>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</si>
  <si>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</si>
  <si>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</si>
  <si>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</si>
  <si>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</si>
  <si>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</si>
  <si>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</si>
  <si>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</si>
  <si>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</si>
  <si>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</si>
  <si>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</si>
  <si>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</si>
  <si>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</si>
  <si>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</si>
  <si>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</si>
  <si>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</si>
  <si>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</si>
  <si>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</si>
  <si>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</si>
  <si>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</si>
  <si>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</si>
  <si>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</si>
  <si>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</si>
  <si>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</si>
  <si>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</si>
  <si>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</si>
  <si>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</si>
  <si>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</si>
  <si>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</si>
  <si>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</si>
  <si>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</si>
  <si>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</si>
  <si>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</si>
  <si>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</si>
  <si>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</si>
  <si>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</si>
  <si>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</si>
  <si>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</si>
  <si>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</si>
  <si>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</si>
  <si>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</si>
  <si>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</si>
  <si>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</si>
  <si>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</si>
  <si>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</si>
  <si>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</si>
  <si>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</si>
  <si>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</si>
  <si>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</si>
  <si>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</si>
  <si>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</si>
  <si>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</si>
  <si>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</si>
  <si>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</si>
  <si>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</si>
  <si>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</si>
  <si>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</si>
  <si>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</si>
  <si>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</si>
  <si>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</si>
  <si>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</si>
  <si>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</si>
  <si>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</si>
  <si>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</si>
  <si>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</si>
  <si>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</si>
  <si>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</si>
  <si>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</si>
  <si>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</si>
  <si>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</si>
  <si>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</si>
  <si>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</si>
  <si>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</si>
  <si>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</si>
  <si>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</si>
  <si>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</si>
  <si>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</si>
  <si>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</si>
  <si>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</si>
  <si>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</si>
  <si>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</si>
  <si>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</si>
  <si>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</si>
  <si>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</si>
  <si>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</si>
  <si>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</si>
  <si>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</si>
  <si>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</si>
  <si>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</si>
  <si>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</si>
  <si>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</si>
  <si>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</si>
  <si>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</si>
  <si>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</si>
  <si>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</si>
  <si>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</si>
  <si>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</si>
  <si>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</si>
  <si>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</si>
  <si>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</si>
  <si>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</si>
  <si>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</si>
  <si>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</si>
  <si>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</si>
  <si>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</si>
  <si>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</si>
  <si>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</si>
  <si>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</si>
  <si>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</si>
  <si>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</si>
  <si>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</si>
  <si>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</si>
  <si>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</si>
  <si>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</si>
  <si>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</si>
  <si>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</si>
  <si>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</si>
  <si>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</si>
  <si>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</si>
  <si>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</si>
  <si>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</si>
  <si>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</si>
  <si>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</si>
  <si>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</si>
  <si>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</si>
  <si>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</si>
  <si>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</si>
  <si>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</si>
  <si>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</si>
  <si>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</si>
  <si>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</si>
  <si>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</si>
  <si>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</si>
  <si>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</si>
  <si>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</si>
  <si>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</si>
  <si>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</si>
  <si>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</si>
  <si>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</si>
  <si>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</si>
  <si>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</si>
  <si>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</si>
  <si>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</si>
  <si>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</si>
  <si>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</si>
  <si>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</si>
  <si>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</si>
  <si>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</si>
  <si>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</si>
  <si>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</si>
  <si>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</si>
  <si>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</si>
  <si>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</si>
  <si>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</si>
  <si>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</si>
  <si>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</si>
  <si>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</si>
  <si>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</si>
  <si>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</si>
  <si>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</si>
  <si>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</si>
  <si>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</si>
  <si>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</si>
  <si>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</si>
  <si>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</si>
  <si>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</si>
  <si>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</si>
  <si>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</si>
  <si>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</si>
  <si>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</si>
  <si>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</si>
  <si>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</si>
  <si>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</si>
  <si>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</si>
  <si>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</si>
  <si>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</si>
  <si>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</si>
  <si>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</si>
  <si>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</si>
  <si>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</si>
  <si>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</si>
  <si>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</si>
  <si>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</si>
  <si>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</si>
  <si>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</si>
  <si>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</si>
  <si>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</si>
  <si>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</si>
  <si>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</si>
  <si>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</si>
  <si>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</si>
  <si>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</si>
  <si>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</si>
  <si>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</si>
  <si>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</si>
  <si>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</si>
  <si>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</si>
  <si>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</si>
  <si>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</si>
  <si>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</si>
  <si>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</si>
  <si>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</si>
  <si>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</si>
  <si>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</si>
  <si>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</si>
  <si>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</si>
  <si>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</si>
  <si>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</si>
  <si>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</si>
  <si>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</si>
  <si>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</si>
  <si>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</si>
  <si>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</si>
  <si>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</si>
  <si>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</si>
  <si>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</si>
  <si>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</si>
  <si>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</si>
  <si>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</si>
  <si>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</si>
  <si>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</si>
  <si>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</si>
  <si>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</si>
  <si>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</si>
  <si>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</si>
  <si>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</si>
  <si>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</si>
  <si>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</si>
  <si>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</si>
  <si>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</si>
  <si>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</si>
  <si>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</si>
  <si>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</si>
  <si>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</si>
  <si>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</si>
  <si>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</si>
  <si>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</si>
  <si>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</si>
  <si>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</si>
  <si>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</si>
  <si>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</si>
  <si>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</si>
  <si>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</si>
  <si>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</si>
  <si>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</si>
  <si>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</si>
  <si>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</si>
  <si>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</si>
  <si>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</si>
  <si>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</si>
  <si>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</si>
  <si>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</si>
  <si>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</si>
  <si>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</si>
  <si>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</si>
  <si>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</si>
  <si>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</si>
  <si>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</si>
  <si>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</si>
  <si>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</si>
  <si>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</si>
  <si>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</si>
  <si>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</si>
  <si>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</si>
  <si>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</si>
  <si>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</si>
  <si>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</si>
  <si>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</si>
  <si>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</si>
  <si>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</si>
  <si>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</si>
  <si>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</si>
  <si>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</si>
  <si>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</si>
  <si>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</si>
  <si>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</si>
  <si>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</si>
  <si>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</si>
  <si>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</si>
  <si>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</si>
  <si>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</si>
  <si>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</si>
  <si>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</si>
  <si>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</si>
  <si>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</si>
  <si>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</si>
  <si>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</si>
  <si>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</si>
  <si>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</si>
  <si>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</si>
  <si>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</si>
  <si>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</si>
  <si>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</si>
  <si>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</si>
  <si>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</si>
  <si>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</si>
  <si>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</si>
  <si>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</si>
  <si>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</si>
  <si>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</si>
  <si>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</si>
  <si>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</si>
  <si>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</si>
  <si>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</si>
  <si>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</si>
  <si>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</si>
  <si>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</si>
  <si>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</si>
  <si>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</si>
  <si>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</si>
  <si>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</si>
  <si>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</si>
  <si>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</si>
  <si>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</si>
  <si>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</si>
  <si>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</si>
  <si>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</si>
  <si>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</si>
  <si>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</si>
  <si>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</si>
  <si>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</si>
  <si>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</si>
  <si>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</si>
  <si>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</si>
  <si>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</si>
  <si>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</si>
  <si>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</si>
  <si>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</si>
  <si>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</si>
  <si>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</si>
  <si>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</si>
  <si>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</si>
  <si>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</si>
  <si>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</si>
  <si>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</si>
  <si>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</si>
  <si>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</si>
  <si>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</si>
  <si>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</si>
  <si>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</si>
  <si>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</si>
  <si>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</si>
  <si>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</si>
  <si>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</si>
  <si>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</si>
  <si>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</si>
  <si>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</si>
  <si>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</si>
  <si>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</si>
  <si>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</si>
  <si>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</si>
  <si>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</si>
  <si>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</si>
  <si>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</si>
  <si>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</si>
  <si>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</si>
  <si>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</si>
  <si>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</si>
  <si>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</si>
  <si>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</si>
  <si>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</si>
  <si>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</si>
  <si>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</si>
  <si>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</si>
  <si>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</si>
  <si>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</si>
  <si>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</si>
  <si>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</si>
  <si>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</si>
  <si>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</si>
  <si>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</si>
  <si>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</si>
  <si>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</si>
  <si>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</si>
  <si>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</si>
  <si>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</si>
  <si>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</si>
  <si>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</si>
  <si>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</si>
  <si>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</si>
  <si>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</si>
  <si>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</si>
  <si>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</si>
  <si>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</si>
  <si>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</si>
  <si>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</si>
  <si>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</si>
  <si>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</si>
  <si>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</si>
  <si>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</si>
  <si>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</si>
  <si>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</si>
  <si>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</si>
  <si>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</si>
  <si>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</si>
  <si>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</si>
  <si>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</si>
  <si>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</si>
  <si>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</si>
  <si>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</si>
  <si>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</si>
  <si>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</si>
  <si>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</si>
  <si>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</si>
  <si>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</si>
  <si>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</si>
  <si>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</si>
  <si>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</si>
  <si>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</si>
  <si>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</si>
  <si>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</si>
  <si>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</si>
  <si>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חזרה לשיחה</t>
  </si>
  <si>
    <t>לבחור שוב מלווה, ולהתנהג בהתאם - אם חדש -שיחה חדשה, אם ישן - כיף שחזרת ולהמשיך..</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</si>
  <si>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</si>
  <si>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</si>
  <si>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</si>
  <si>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</si>
  <si>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</si>
  <si>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</si>
  <si>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</si>
  <si>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</si>
  <si>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</si>
  <si>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</si>
  <si>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</si>
  <si>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</si>
  <si>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</si>
  <si>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</si>
  <si>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</si>
  <si>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</si>
  <si>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</si>
  <si>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</si>
  <si>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-arab (ערבי)
-orthodox (חרדי)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</si>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</sst>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9"/>
  <sheetViews>
    <sheetView rightToLeft="1" workbookViewId="0">
      <selection activeCell="A30" sqref="A30"/>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C3" t="s">
        <v>411</v>
      </c>
      <c r="D3" t="s">
        <v>406</v>
      </c>
    </row>
    <row r="4" spans="1:4">
      <c r="A4" t="s">
        <v>401</v>
      </c>
      <c r="B4" t="s">
        <v>403</v>
      </c>
      <c r="C4" t="s">
        <v>414</v>
      </c>
      <c r="D4" t="s">
        <v>407</v>
      </c>
    </row>
    <row r="5" spans="1:4">
      <c r="A5" t="s">
        <v>513</v>
      </c>
      <c r="B5" t="s">
        <v>514</v>
      </c>
      <c r="C5" t="s">
        <v>411</v>
      </c>
      <c r="D5" t="s">
        <v>515</v>
      </c>
    </row>
    <row r="6" spans="1:4">
      <c r="A6" t="s">
        <v>408</v>
      </c>
      <c r="C6" t="s">
        <v>405</v>
      </c>
    </row>
    <row r="7" spans="1:4">
      <c r="A7" t="s">
        <v>409</v>
      </c>
      <c r="B7" t="s">
        <v>410</v>
      </c>
      <c r="C7" t="s">
        <v>405</v>
      </c>
    </row>
    <row r="8" spans="1:4">
      <c r="A8" t="s">
        <v>409</v>
      </c>
      <c r="B8" t="s">
        <v>412</v>
      </c>
      <c r="C8" t="s">
        <v>405</v>
      </c>
    </row>
    <row r="9" spans="1:4">
      <c r="A9" t="s">
        <v>409</v>
      </c>
      <c r="B9" t="s">
        <v>413</v>
      </c>
      <c r="C9" s="14" t="s">
        <v>414</v>
      </c>
    </row>
    <row r="10" spans="1:4">
      <c r="A10" t="s">
        <v>418</v>
      </c>
      <c r="C10" t="s">
        <v>405</v>
      </c>
      <c r="D10" s="5"/>
    </row>
    <row r="11" spans="1:4">
      <c r="A11" t="s">
        <v>415</v>
      </c>
      <c r="B11" t="s">
        <v>416</v>
      </c>
      <c r="C11" t="s">
        <v>411</v>
      </c>
      <c r="D11" t="s">
        <v>417</v>
      </c>
    </row>
    <row r="12" spans="1:4">
      <c r="A12" t="s">
        <v>421</v>
      </c>
      <c r="B12" t="s">
        <v>671</v>
      </c>
      <c r="C12" t="s">
        <v>411</v>
      </c>
    </row>
    <row r="13" spans="1:4">
      <c r="A13" t="s">
        <v>672</v>
      </c>
      <c r="B13" t="s">
        <v>673</v>
      </c>
      <c r="C13" t="s">
        <v>405</v>
      </c>
    </row>
    <row r="14" spans="1:4">
      <c r="A14" t="s">
        <v>675</v>
      </c>
    </row>
    <row r="15" spans="1:4">
      <c r="A15" t="s">
        <v>415</v>
      </c>
      <c r="B15" t="s">
        <v>499</v>
      </c>
      <c r="C15" t="s">
        <v>411</v>
      </c>
      <c r="D15" t="s">
        <v>500</v>
      </c>
    </row>
    <row r="16" spans="1:4">
      <c r="A16" t="s">
        <v>415</v>
      </c>
      <c r="B16" t="s">
        <v>501</v>
      </c>
      <c r="C16" t="s">
        <v>502</v>
      </c>
    </row>
    <row r="17" spans="1:2">
      <c r="A17" t="s">
        <v>415</v>
      </c>
      <c r="B17" t="s">
        <v>508</v>
      </c>
    </row>
    <row r="18" spans="1:2">
      <c r="A18" t="s">
        <v>674</v>
      </c>
      <c r="B18" t="s">
        <v>503</v>
      </c>
    </row>
    <row r="19" spans="1:2">
      <c r="A19" t="s">
        <v>415</v>
      </c>
      <c r="B19" t="s">
        <v>504</v>
      </c>
    </row>
    <row r="20" spans="1:2">
      <c r="A20" t="s">
        <v>415</v>
      </c>
      <c r="B20" t="s">
        <v>505</v>
      </c>
    </row>
    <row r="21" spans="1:2">
      <c r="A21" t="s">
        <v>506</v>
      </c>
      <c r="B21" t="s">
        <v>507</v>
      </c>
    </row>
    <row r="22" spans="1:2">
      <c r="A22" t="s">
        <v>509</v>
      </c>
    </row>
    <row r="23" spans="1:2">
      <c r="A23" t="s">
        <v>510</v>
      </c>
    </row>
    <row r="24" spans="1:2">
      <c r="A24" t="s">
        <v>511</v>
      </c>
    </row>
    <row r="25" spans="1:2">
      <c r="A25" t="s">
        <v>512</v>
      </c>
    </row>
    <row r="28" spans="1:2">
      <c r="A28" t="s">
        <v>676</v>
      </c>
    </row>
    <row r="29" spans="1:2">
      <c r="A29" t="s">
        <v>677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15"/>
  <sheetViews>
    <sheetView rightToLeft="1" workbookViewId="0">
      <selection activeCell="B3" sqref="B3"/>
    </sheetView>
  </sheetViews>
  <sheetFormatPr defaultRowHeight="14.4"/>
  <cols>
    <col min="1" max="1" width="12.33203125" customWidth="1"/>
    <col min="2" max="2" width="39.21875" customWidth="1"/>
    <col min="4" max="4" width="48.44140625" customWidth="1"/>
  </cols>
  <sheetData>
    <row r="1" spans="1:4">
      <c r="A1" s="55" t="s">
        <v>398</v>
      </c>
      <c r="B1" s="55" t="s">
        <v>399</v>
      </c>
      <c r="C1" s="55" t="s">
        <v>89</v>
      </c>
      <c r="D1" s="55" t="s">
        <v>400</v>
      </c>
    </row>
    <row r="2" spans="1:4">
      <c r="A2" t="s">
        <v>678</v>
      </c>
      <c r="B2" t="s">
        <v>697</v>
      </c>
      <c r="C2" t="s">
        <v>411</v>
      </c>
    </row>
    <row r="3" spans="1:4">
      <c r="A3" t="s">
        <v>678</v>
      </c>
      <c r="B3" t="s">
        <v>679</v>
      </c>
    </row>
    <row r="4" spans="1:4">
      <c r="A4" t="s">
        <v>680</v>
      </c>
      <c r="B4" t="s">
        <v>681</v>
      </c>
    </row>
    <row r="5" spans="1:4">
      <c r="A5" t="s">
        <v>684</v>
      </c>
      <c r="B5" t="s">
        <v>683</v>
      </c>
    </row>
    <row r="6" spans="1:4">
      <c r="A6" t="s">
        <v>685</v>
      </c>
      <c r="B6" t="s">
        <v>682</v>
      </c>
    </row>
    <row r="7" spans="1:4">
      <c r="A7" t="s">
        <v>686</v>
      </c>
      <c r="B7" t="s">
        <v>687</v>
      </c>
    </row>
    <row r="8" spans="1:4">
      <c r="A8" t="s">
        <v>689</v>
      </c>
      <c r="B8" t="s">
        <v>688</v>
      </c>
    </row>
    <row r="9" spans="1:4">
      <c r="A9" t="s">
        <v>685</v>
      </c>
      <c r="B9" t="s">
        <v>690</v>
      </c>
    </row>
    <row r="10" spans="1:4">
      <c r="A10" t="s">
        <v>685</v>
      </c>
      <c r="B10" t="s">
        <v>691</v>
      </c>
    </row>
    <row r="11" spans="1:4">
      <c r="A11" t="s">
        <v>116</v>
      </c>
      <c r="B11" t="s">
        <v>694</v>
      </c>
    </row>
    <row r="12" spans="1:4">
      <c r="A12" t="s">
        <v>116</v>
      </c>
      <c r="B12" t="s">
        <v>692</v>
      </c>
    </row>
    <row r="13" spans="1:4">
      <c r="A13" t="s">
        <v>116</v>
      </c>
      <c r="B13" t="s">
        <v>693</v>
      </c>
    </row>
    <row r="14" spans="1:4">
      <c r="A14" t="s">
        <v>684</v>
      </c>
      <c r="B14" t="s">
        <v>695</v>
      </c>
    </row>
    <row r="15" spans="1:4">
      <c r="A15" t="s">
        <v>415</v>
      </c>
      <c r="B15" t="s">
        <v>696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422</v>
      </c>
      <c r="D4" s="9" t="s">
        <v>5</v>
      </c>
      <c r="E4" s="9" t="s">
        <v>3</v>
      </c>
      <c r="F4" s="9" t="s">
        <v>4</v>
      </c>
      <c r="G4" s="9" t="s">
        <v>62</v>
      </c>
      <c r="H4" s="9" t="s">
        <v>0</v>
      </c>
      <c r="I4" s="9" t="s">
        <v>161</v>
      </c>
      <c r="J4" s="9" t="s">
        <v>162</v>
      </c>
      <c r="K4" s="9" t="s">
        <v>110</v>
      </c>
    </row>
    <row r="5" spans="1:11" ht="409.6">
      <c r="A5" s="37" t="s">
        <v>425</v>
      </c>
      <c r="B5" s="40" t="s">
        <v>426</v>
      </c>
      <c r="C5" s="2" t="s">
        <v>424</v>
      </c>
      <c r="D5" s="3" t="s">
        <v>516</v>
      </c>
      <c r="E5" s="2">
        <v>0.7</v>
      </c>
      <c r="F5" s="2">
        <v>10</v>
      </c>
      <c r="G5" s="3" t="s">
        <v>9</v>
      </c>
      <c r="H5" s="3" t="s">
        <v>8</v>
      </c>
      <c r="I5" s="2">
        <v>20</v>
      </c>
      <c r="J5" s="2" t="s">
        <v>163</v>
      </c>
      <c r="K5" s="21" t="s">
        <v>224</v>
      </c>
    </row>
    <row r="6" spans="1:11" ht="409.6">
      <c r="A6" s="17" t="s">
        <v>423</v>
      </c>
      <c r="B6" s="40" t="s">
        <v>441</v>
      </c>
      <c r="C6" s="2" t="s">
        <v>424</v>
      </c>
      <c r="D6" s="3" t="s">
        <v>444</v>
      </c>
      <c r="E6" s="2">
        <v>0.6</v>
      </c>
      <c r="F6" s="2">
        <v>7</v>
      </c>
      <c r="G6" s="3" t="s">
        <v>8</v>
      </c>
      <c r="H6" s="3"/>
      <c r="I6" s="2"/>
      <c r="J6" s="2"/>
      <c r="K6" s="21"/>
    </row>
    <row r="7" spans="1:11" ht="409.6">
      <c r="A7" s="3" t="s">
        <v>481</v>
      </c>
      <c r="B7" s="40"/>
      <c r="C7" s="2" t="s">
        <v>434</v>
      </c>
      <c r="D7" s="3" t="s">
        <v>517</v>
      </c>
      <c r="E7" s="2">
        <v>0.7</v>
      </c>
      <c r="F7" s="2">
        <v>9</v>
      </c>
      <c r="G7" s="3" t="s">
        <v>9</v>
      </c>
      <c r="H7" s="3"/>
      <c r="I7" s="2"/>
      <c r="J7" s="2" t="s">
        <v>482</v>
      </c>
      <c r="K7" s="21"/>
    </row>
    <row r="8" spans="1:11" ht="409.6">
      <c r="A8" s="17" t="s">
        <v>10</v>
      </c>
      <c r="B8" s="40" t="s">
        <v>440</v>
      </c>
      <c r="C8" s="2" t="s">
        <v>434</v>
      </c>
      <c r="D8" s="3" t="s">
        <v>445</v>
      </c>
      <c r="E8" s="2">
        <v>0.6</v>
      </c>
      <c r="F8" s="2">
        <v>7</v>
      </c>
      <c r="G8" s="3" t="s">
        <v>8</v>
      </c>
      <c r="H8" s="3" t="s">
        <v>8</v>
      </c>
      <c r="J8" s="2" t="s">
        <v>164</v>
      </c>
    </row>
    <row r="9" spans="1:11" ht="409.6">
      <c r="A9" s="3" t="s">
        <v>12</v>
      </c>
      <c r="B9" s="40" t="s">
        <v>11</v>
      </c>
      <c r="C9" s="2" t="s">
        <v>435</v>
      </c>
      <c r="D9" s="3" t="s">
        <v>446</v>
      </c>
      <c r="E9" s="2">
        <v>0.7</v>
      </c>
      <c r="F9" s="2">
        <v>8</v>
      </c>
      <c r="G9" s="3" t="s">
        <v>8</v>
      </c>
      <c r="H9" s="3" t="s">
        <v>8</v>
      </c>
      <c r="J9" s="2" t="s">
        <v>165</v>
      </c>
    </row>
    <row r="10" spans="1:11" ht="409.6">
      <c r="A10" s="3" t="s">
        <v>16</v>
      </c>
      <c r="B10" s="40" t="s">
        <v>15</v>
      </c>
      <c r="C10" s="2" t="s">
        <v>436</v>
      </c>
      <c r="D10" s="3" t="s">
        <v>447</v>
      </c>
      <c r="E10" s="2">
        <v>0.6</v>
      </c>
      <c r="F10" s="2">
        <v>6</v>
      </c>
      <c r="G10" s="3" t="s">
        <v>14</v>
      </c>
      <c r="H10" s="3" t="s">
        <v>8</v>
      </c>
      <c r="J10" s="2" t="s">
        <v>164</v>
      </c>
    </row>
    <row r="11" spans="1:11" ht="409.6">
      <c r="A11" s="3" t="s">
        <v>428</v>
      </c>
      <c r="B11" s="40" t="s">
        <v>17</v>
      </c>
      <c r="C11" s="2" t="s">
        <v>434</v>
      </c>
      <c r="D11" s="3" t="s">
        <v>519</v>
      </c>
      <c r="E11" s="2">
        <v>0.4</v>
      </c>
      <c r="F11" s="2">
        <v>4</v>
      </c>
      <c r="G11" s="3" t="s">
        <v>8</v>
      </c>
      <c r="H11" s="3" t="s">
        <v>8</v>
      </c>
      <c r="J11" s="2" t="s">
        <v>164</v>
      </c>
    </row>
    <row r="12" spans="1:11" ht="409.6">
      <c r="A12" s="3" t="s">
        <v>18</v>
      </c>
      <c r="B12" s="40" t="s">
        <v>429</v>
      </c>
      <c r="C12" s="2" t="s">
        <v>436</v>
      </c>
      <c r="D12" s="3" t="s">
        <v>448</v>
      </c>
      <c r="E12" s="2">
        <v>0.5</v>
      </c>
      <c r="F12" s="2">
        <v>5</v>
      </c>
      <c r="G12" s="3" t="s">
        <v>8</v>
      </c>
      <c r="H12" s="3" t="s">
        <v>8</v>
      </c>
      <c r="J12" s="2"/>
    </row>
    <row r="13" spans="1:11" ht="409.6">
      <c r="A13" s="3" t="s">
        <v>22</v>
      </c>
      <c r="B13" s="40" t="s">
        <v>347</v>
      </c>
      <c r="C13" s="2" t="s">
        <v>437</v>
      </c>
      <c r="D13" s="3" t="s">
        <v>449</v>
      </c>
      <c r="E13" s="2">
        <v>0.4</v>
      </c>
      <c r="F13" s="2">
        <v>2</v>
      </c>
      <c r="G13" s="3" t="s">
        <v>8</v>
      </c>
      <c r="H13" s="3" t="s">
        <v>8</v>
      </c>
      <c r="J13" s="2"/>
    </row>
    <row r="14" spans="1:11" ht="409.6">
      <c r="A14" s="3" t="s">
        <v>26</v>
      </c>
      <c r="B14" s="40" t="s">
        <v>25</v>
      </c>
      <c r="C14" s="2" t="s">
        <v>437</v>
      </c>
      <c r="D14" s="3" t="s">
        <v>450</v>
      </c>
      <c r="E14" s="2">
        <v>0.5</v>
      </c>
      <c r="F14" s="2">
        <v>3</v>
      </c>
      <c r="G14" s="3" t="s">
        <v>8</v>
      </c>
      <c r="H14" s="3" t="s">
        <v>8</v>
      </c>
      <c r="J14" s="2"/>
    </row>
    <row r="15" spans="1:11" ht="409.6">
      <c r="A15" s="3" t="s">
        <v>451</v>
      </c>
      <c r="B15" s="40"/>
      <c r="C15" s="2" t="s">
        <v>424</v>
      </c>
      <c r="D15" s="3" t="s">
        <v>452</v>
      </c>
      <c r="E15" s="2"/>
      <c r="F15" s="2"/>
      <c r="G15" s="3"/>
      <c r="H15" s="3"/>
      <c r="J15" s="2"/>
    </row>
    <row r="16" spans="1:11" ht="409.6">
      <c r="A16" s="3" t="s">
        <v>28</v>
      </c>
      <c r="B16" s="40" t="s">
        <v>27</v>
      </c>
      <c r="C16" s="2" t="s">
        <v>437</v>
      </c>
      <c r="D16" s="3" t="s">
        <v>453</v>
      </c>
      <c r="E16" s="2">
        <v>0.6</v>
      </c>
      <c r="F16" s="2">
        <v>5</v>
      </c>
      <c r="G16" s="3" t="s">
        <v>8</v>
      </c>
      <c r="H16" s="3" t="s">
        <v>8</v>
      </c>
      <c r="J16" s="2"/>
    </row>
    <row r="17" spans="1:11" ht="409.6">
      <c r="A17" s="3" t="s">
        <v>32</v>
      </c>
      <c r="B17" s="40" t="s">
        <v>31</v>
      </c>
      <c r="C17" s="2" t="s">
        <v>434</v>
      </c>
      <c r="D17" s="3" t="s">
        <v>454</v>
      </c>
      <c r="E17" s="2">
        <v>0.7</v>
      </c>
      <c r="F17" s="2">
        <v>6</v>
      </c>
      <c r="G17" s="3" t="s">
        <v>8</v>
      </c>
      <c r="H17" s="3" t="s">
        <v>8</v>
      </c>
      <c r="J17" s="2" t="s">
        <v>164</v>
      </c>
      <c r="K17" s="5" t="s">
        <v>349</v>
      </c>
    </row>
    <row r="18" spans="1:11" ht="409.6">
      <c r="A18" s="3" t="s">
        <v>33</v>
      </c>
      <c r="B18" s="40" t="s">
        <v>34</v>
      </c>
      <c r="C18" s="2" t="s">
        <v>424</v>
      </c>
      <c r="D18" s="3" t="s">
        <v>458</v>
      </c>
      <c r="E18" s="2">
        <v>0.7</v>
      </c>
      <c r="F18" s="2">
        <v>9</v>
      </c>
      <c r="G18" s="3" t="s">
        <v>8</v>
      </c>
      <c r="H18" s="3" t="s">
        <v>8</v>
      </c>
      <c r="J18" s="2"/>
    </row>
    <row r="19" spans="1:11" ht="409.6">
      <c r="A19" s="3" t="s">
        <v>36</v>
      </c>
      <c r="B19" s="40" t="s">
        <v>35</v>
      </c>
      <c r="C19" s="2" t="s">
        <v>437</v>
      </c>
      <c r="D19" s="3" t="s">
        <v>455</v>
      </c>
      <c r="E19" s="2">
        <v>0.5</v>
      </c>
      <c r="F19" s="2">
        <v>4</v>
      </c>
      <c r="G19" s="3" t="s">
        <v>8</v>
      </c>
      <c r="H19" s="3" t="s">
        <v>8</v>
      </c>
      <c r="J19" s="2"/>
      <c r="K19" t="s">
        <v>346</v>
      </c>
    </row>
    <row r="20" spans="1:11" ht="409.6">
      <c r="A20" s="3" t="s">
        <v>38</v>
      </c>
      <c r="B20" s="40" t="s">
        <v>37</v>
      </c>
      <c r="C20" s="2" t="s">
        <v>438</v>
      </c>
      <c r="D20" s="3" t="s">
        <v>456</v>
      </c>
      <c r="E20" s="2">
        <v>0.6</v>
      </c>
      <c r="F20" s="2">
        <v>4</v>
      </c>
      <c r="G20" s="3" t="s">
        <v>8</v>
      </c>
      <c r="H20" s="2"/>
      <c r="J20" s="2"/>
    </row>
    <row r="21" spans="1:11" ht="409.6">
      <c r="A21" s="17" t="s">
        <v>39</v>
      </c>
      <c r="B21" s="40" t="s">
        <v>40</v>
      </c>
      <c r="C21" s="2" t="s">
        <v>438</v>
      </c>
      <c r="D21" s="3" t="s">
        <v>457</v>
      </c>
      <c r="E21" s="2">
        <v>0.6</v>
      </c>
      <c r="F21" s="2">
        <v>4</v>
      </c>
      <c r="G21" s="3" t="s">
        <v>14</v>
      </c>
      <c r="H21" s="2"/>
      <c r="J21" s="2"/>
    </row>
    <row r="22" spans="1:11" ht="409.6">
      <c r="A22" s="3" t="s">
        <v>42</v>
      </c>
      <c r="B22" s="40" t="s">
        <v>41</v>
      </c>
      <c r="C22" s="2" t="s">
        <v>435</v>
      </c>
      <c r="D22" s="3" t="s">
        <v>459</v>
      </c>
      <c r="E22" s="2">
        <v>0.4</v>
      </c>
      <c r="F22" s="2">
        <v>3</v>
      </c>
      <c r="G22" s="3" t="s">
        <v>8</v>
      </c>
      <c r="H22" s="2"/>
      <c r="J22" s="2"/>
    </row>
    <row r="23" spans="1:11" ht="409.6">
      <c r="A23" s="3" t="s">
        <v>44</v>
      </c>
      <c r="B23" s="40" t="s">
        <v>43</v>
      </c>
      <c r="C23" s="2" t="s">
        <v>435</v>
      </c>
      <c r="D23" s="3" t="s">
        <v>460</v>
      </c>
      <c r="E23" s="2">
        <v>0.4</v>
      </c>
      <c r="F23" s="2">
        <v>3</v>
      </c>
      <c r="G23" s="3" t="s">
        <v>14</v>
      </c>
      <c r="H23" s="2"/>
      <c r="J23" s="2"/>
    </row>
    <row r="24" spans="1:11" ht="409.6">
      <c r="A24" s="3" t="s">
        <v>46</v>
      </c>
      <c r="B24" s="40" t="s">
        <v>45</v>
      </c>
      <c r="C24" s="2" t="s">
        <v>435</v>
      </c>
      <c r="D24" s="3" t="s">
        <v>461</v>
      </c>
      <c r="E24" s="2">
        <v>0.6</v>
      </c>
      <c r="F24" s="2">
        <v>6</v>
      </c>
      <c r="G24" s="3" t="s">
        <v>14</v>
      </c>
      <c r="H24" s="2"/>
      <c r="J24" s="2"/>
    </row>
    <row r="25" spans="1:11" ht="409.6">
      <c r="A25" s="17" t="s">
        <v>48</v>
      </c>
      <c r="B25" s="40" t="s">
        <v>47</v>
      </c>
      <c r="C25" s="2" t="s">
        <v>435</v>
      </c>
      <c r="D25" s="3" t="s">
        <v>462</v>
      </c>
      <c r="E25" s="2">
        <v>0.6</v>
      </c>
      <c r="F25" s="2">
        <v>7</v>
      </c>
      <c r="G25" s="3" t="s">
        <v>8</v>
      </c>
      <c r="H25" s="2"/>
      <c r="J25" s="2"/>
    </row>
    <row r="26" spans="1:11" ht="409.6">
      <c r="A26" s="3" t="s">
        <v>359</v>
      </c>
      <c r="B26" s="40" t="s">
        <v>49</v>
      </c>
      <c r="C26" s="2" t="s">
        <v>438</v>
      </c>
      <c r="D26" s="3" t="s">
        <v>463</v>
      </c>
      <c r="E26" s="2">
        <v>0.6</v>
      </c>
      <c r="F26" s="2">
        <v>7</v>
      </c>
      <c r="G26" s="3" t="s">
        <v>9</v>
      </c>
      <c r="H26" s="2"/>
      <c r="J26" s="2" t="s">
        <v>348</v>
      </c>
      <c r="K26" t="s">
        <v>13</v>
      </c>
    </row>
    <row r="27" spans="1:11" ht="409.6">
      <c r="A27" s="3" t="s">
        <v>50</v>
      </c>
      <c r="B27" s="40" t="s">
        <v>51</v>
      </c>
      <c r="C27" s="2" t="s">
        <v>436</v>
      </c>
      <c r="D27" s="3" t="s">
        <v>520</v>
      </c>
      <c r="E27" s="2">
        <v>0.6</v>
      </c>
      <c r="F27" s="2">
        <v>5</v>
      </c>
      <c r="G27" s="3" t="s">
        <v>14</v>
      </c>
      <c r="H27" s="2"/>
      <c r="J27" s="2"/>
    </row>
    <row r="28" spans="1:11" ht="409.6">
      <c r="A28" s="3" t="s">
        <v>339</v>
      </c>
      <c r="C28" s="2" t="s">
        <v>438</v>
      </c>
      <c r="D28" s="3" t="s">
        <v>464</v>
      </c>
      <c r="E28" s="2">
        <v>0.2</v>
      </c>
      <c r="F28" s="2">
        <v>3</v>
      </c>
      <c r="G28" s="3" t="s">
        <v>14</v>
      </c>
      <c r="J28" s="2"/>
    </row>
    <row r="29" spans="1:11" ht="409.6">
      <c r="A29" s="3" t="s">
        <v>344</v>
      </c>
      <c r="C29" s="2" t="s">
        <v>438</v>
      </c>
      <c r="D29" s="3" t="s">
        <v>518</v>
      </c>
      <c r="E29" s="2">
        <v>0.4</v>
      </c>
      <c r="F29" s="2">
        <v>4</v>
      </c>
      <c r="G29" s="3" t="s">
        <v>9</v>
      </c>
    </row>
    <row r="30" spans="1:11" ht="409.6">
      <c r="A30" s="3" t="s">
        <v>340</v>
      </c>
      <c r="C30" s="2" t="s">
        <v>436</v>
      </c>
      <c r="D30" s="3" t="s">
        <v>465</v>
      </c>
      <c r="E30" s="2">
        <v>0.2</v>
      </c>
      <c r="F30" s="2">
        <v>2</v>
      </c>
      <c r="G30" s="3" t="s">
        <v>14</v>
      </c>
    </row>
    <row r="31" spans="1:11" ht="409.6">
      <c r="A31" s="3" t="s">
        <v>342</v>
      </c>
      <c r="C31" s="2" t="s">
        <v>438</v>
      </c>
      <c r="D31" s="3" t="s">
        <v>466</v>
      </c>
      <c r="E31" s="2">
        <v>0.2</v>
      </c>
      <c r="F31" s="2">
        <v>2</v>
      </c>
      <c r="G31" s="3" t="s">
        <v>14</v>
      </c>
    </row>
    <row r="32" spans="1:11" ht="409.6">
      <c r="A32" s="33" t="s">
        <v>343</v>
      </c>
      <c r="C32" s="2" t="s">
        <v>438</v>
      </c>
      <c r="D32" s="3" t="s">
        <v>467</v>
      </c>
      <c r="E32" s="2">
        <v>0.5</v>
      </c>
      <c r="F32" s="2">
        <v>4</v>
      </c>
      <c r="G32" s="3" t="s">
        <v>8</v>
      </c>
    </row>
    <row r="33" spans="1:11" ht="409.6">
      <c r="A33" s="3" t="s">
        <v>54</v>
      </c>
      <c r="B33" s="40" t="s">
        <v>53</v>
      </c>
      <c r="C33" s="2" t="s">
        <v>435</v>
      </c>
      <c r="D33" s="3" t="s">
        <v>468</v>
      </c>
      <c r="E33" s="2">
        <v>0.2</v>
      </c>
      <c r="F33" s="2"/>
      <c r="G33" s="3" t="s">
        <v>9</v>
      </c>
      <c r="H33" s="3" t="s">
        <v>52</v>
      </c>
      <c r="J33" s="2"/>
    </row>
    <row r="34" spans="1:11" ht="409.6">
      <c r="A34" s="3" t="s">
        <v>392</v>
      </c>
      <c r="C34" s="2" t="s">
        <v>434</v>
      </c>
      <c r="D34" s="3" t="s">
        <v>469</v>
      </c>
      <c r="E34" s="2">
        <v>0.2</v>
      </c>
      <c r="F34" s="2">
        <v>4</v>
      </c>
      <c r="G34" s="3" t="s">
        <v>9</v>
      </c>
    </row>
    <row r="35" spans="1:11" ht="409.6">
      <c r="A35" s="17" t="s">
        <v>395</v>
      </c>
      <c r="C35" s="2" t="s">
        <v>434</v>
      </c>
      <c r="D35" s="3" t="s">
        <v>470</v>
      </c>
      <c r="E35" s="2">
        <v>0.2</v>
      </c>
      <c r="F35" s="2">
        <v>3</v>
      </c>
      <c r="G35" s="3" t="s">
        <v>8</v>
      </c>
    </row>
    <row r="36" spans="1:11" ht="409.6">
      <c r="A36" s="3" t="s">
        <v>393</v>
      </c>
      <c r="C36" s="2" t="s">
        <v>434</v>
      </c>
      <c r="D36" s="3" t="s">
        <v>471</v>
      </c>
      <c r="E36" s="2">
        <v>0.4</v>
      </c>
      <c r="F36" s="2">
        <v>6</v>
      </c>
      <c r="G36" s="3" t="s">
        <v>9</v>
      </c>
    </row>
    <row r="37" spans="1:11" ht="409.6">
      <c r="A37" s="3" t="s">
        <v>431</v>
      </c>
      <c r="C37" s="2" t="s">
        <v>434</v>
      </c>
      <c r="D37" s="3" t="s">
        <v>472</v>
      </c>
      <c r="E37" s="2">
        <v>0.2</v>
      </c>
      <c r="F37" s="2">
        <v>4</v>
      </c>
      <c r="G37" s="3" t="s">
        <v>9</v>
      </c>
    </row>
    <row r="38" spans="1:11" ht="409.6">
      <c r="A38" s="3" t="s">
        <v>341</v>
      </c>
      <c r="C38" s="2" t="s">
        <v>434</v>
      </c>
      <c r="D38" s="3" t="s">
        <v>473</v>
      </c>
      <c r="E38" s="2">
        <v>0.2</v>
      </c>
      <c r="F38" s="2">
        <v>3</v>
      </c>
      <c r="G38" s="3" t="s">
        <v>8</v>
      </c>
    </row>
    <row r="39" spans="1:11" ht="409.6">
      <c r="A39" s="3" t="s">
        <v>396</v>
      </c>
      <c r="C39" s="2" t="s">
        <v>434</v>
      </c>
      <c r="D39" s="3" t="s">
        <v>474</v>
      </c>
      <c r="E39" s="2">
        <v>0.2</v>
      </c>
      <c r="F39" s="2">
        <v>3</v>
      </c>
      <c r="G39" s="3" t="s">
        <v>9</v>
      </c>
    </row>
    <row r="40" spans="1:11" ht="409.6">
      <c r="A40" s="3" t="s">
        <v>61</v>
      </c>
      <c r="B40" s="40" t="s">
        <v>60</v>
      </c>
      <c r="C40" s="2" t="s">
        <v>435</v>
      </c>
      <c r="D40" s="3" t="s">
        <v>475</v>
      </c>
      <c r="E40" s="2">
        <v>0.4</v>
      </c>
      <c r="F40" s="2"/>
      <c r="G40" s="3" t="s">
        <v>9</v>
      </c>
      <c r="H40" s="3" t="s">
        <v>52</v>
      </c>
      <c r="J40" s="2"/>
    </row>
    <row r="41" spans="1:11" ht="409.6">
      <c r="A41" s="3" t="s">
        <v>119</v>
      </c>
      <c r="B41" s="40" t="s">
        <v>120</v>
      </c>
      <c r="C41" s="2" t="s">
        <v>439</v>
      </c>
      <c r="D41" s="3" t="s">
        <v>476</v>
      </c>
      <c r="E41">
        <v>0.4</v>
      </c>
      <c r="F41" s="2"/>
      <c r="G41" s="3" t="s">
        <v>9</v>
      </c>
      <c r="H41" s="3" t="s">
        <v>52</v>
      </c>
    </row>
    <row r="42" spans="1:11" ht="409.6">
      <c r="A42" s="3" t="s">
        <v>276</v>
      </c>
      <c r="B42" s="40" t="s">
        <v>277</v>
      </c>
      <c r="C42" s="2" t="s">
        <v>439</v>
      </c>
      <c r="D42" s="3" t="s">
        <v>521</v>
      </c>
      <c r="E42" s="2">
        <v>0.4</v>
      </c>
      <c r="G42" s="3" t="s">
        <v>9</v>
      </c>
      <c r="H42" s="3" t="s">
        <v>278</v>
      </c>
      <c r="J42" s="19"/>
      <c r="K42" s="3" t="s">
        <v>345</v>
      </c>
    </row>
    <row r="43" spans="1:11" ht="409.6">
      <c r="A43" s="3" t="s">
        <v>274</v>
      </c>
      <c r="B43" s="40" t="s">
        <v>275</v>
      </c>
      <c r="C43" s="2" t="s">
        <v>439</v>
      </c>
      <c r="D43" s="3" t="s">
        <v>477</v>
      </c>
      <c r="E43" s="2">
        <v>0.1</v>
      </c>
      <c r="F43" s="2"/>
      <c r="G43" s="3" t="s">
        <v>9</v>
      </c>
      <c r="H43" s="3" t="s">
        <v>279</v>
      </c>
      <c r="K43" s="34"/>
    </row>
    <row r="44" spans="1:11" ht="409.6">
      <c r="A44" s="3" t="s">
        <v>478</v>
      </c>
      <c r="C44" s="2" t="s">
        <v>439</v>
      </c>
      <c r="D44" s="5" t="s">
        <v>479</v>
      </c>
      <c r="E44" s="2">
        <v>0.1</v>
      </c>
      <c r="G44" t="s">
        <v>14</v>
      </c>
      <c r="H44" s="3" t="s">
        <v>480</v>
      </c>
    </row>
    <row r="46" spans="1:11">
      <c r="A46" s="36" t="s">
        <v>427</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430</v>
      </c>
      <c r="E49" s="2">
        <v>0.6</v>
      </c>
      <c r="F49" s="2">
        <v>5</v>
      </c>
      <c r="G49" s="3" t="s">
        <v>8</v>
      </c>
      <c r="H49" s="3" t="s">
        <v>8</v>
      </c>
      <c r="J49" s="2"/>
    </row>
    <row r="50" spans="1:10" ht="41.4">
      <c r="A50" s="3" t="s">
        <v>24</v>
      </c>
      <c r="B50" s="40" t="s">
        <v>23</v>
      </c>
      <c r="C50" s="2" t="s">
        <v>437</v>
      </c>
      <c r="D50" s="3" t="s">
        <v>442</v>
      </c>
      <c r="E50" s="2">
        <v>0.5</v>
      </c>
      <c r="F50" s="2">
        <v>4</v>
      </c>
      <c r="G50" s="3" t="s">
        <v>8</v>
      </c>
      <c r="H50" s="3" t="s">
        <v>8</v>
      </c>
      <c r="J50" s="2"/>
    </row>
    <row r="51" spans="1:10" ht="27.6">
      <c r="A51" s="3" t="s">
        <v>59</v>
      </c>
      <c r="B51" s="40" t="s">
        <v>58</v>
      </c>
      <c r="C51" s="2" t="s">
        <v>435</v>
      </c>
      <c r="D51" s="3" t="s">
        <v>443</v>
      </c>
      <c r="E51" s="2">
        <v>0.3</v>
      </c>
      <c r="F51" s="2">
        <v>4</v>
      </c>
      <c r="G51" s="3" t="s">
        <v>9</v>
      </c>
      <c r="H5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66"/>
  <sheetViews>
    <sheetView rightToLeft="1" tabSelected="1" zoomScale="75" zoomScaleNormal="75" workbookViewId="0">
      <pane ySplit="4" topLeftCell="A55" activePane="bottomLeft" state="frozen"/>
      <selection pane="bottomLeft" activeCell="C67" sqref="C67"/>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0" width="12.109375" customWidth="1"/>
    <col min="11" max="11" width="17.77734375" customWidth="1"/>
    <col min="12" max="12" width="12" customWidth="1"/>
    <col min="13" max="13" width="15.33203125" customWidth="1"/>
    <col min="14" max="14" width="40.6640625" customWidth="1"/>
  </cols>
  <sheetData>
    <row r="1" spans="1:14">
      <c r="C1" s="4" t="s">
        <v>63</v>
      </c>
    </row>
    <row r="2" spans="1:14">
      <c r="C2" s="28" t="s">
        <v>210</v>
      </c>
    </row>
    <row r="4" spans="1:14" ht="27.6">
      <c r="A4" s="39" t="s">
        <v>6</v>
      </c>
      <c r="B4" s="9" t="s">
        <v>422</v>
      </c>
      <c r="C4" s="9" t="s">
        <v>7</v>
      </c>
      <c r="D4" s="9" t="s">
        <v>523</v>
      </c>
      <c r="E4" s="9" t="s">
        <v>524</v>
      </c>
      <c r="F4" s="9" t="s">
        <v>529</v>
      </c>
      <c r="G4" s="9" t="s">
        <v>522</v>
      </c>
      <c r="H4" s="9" t="s">
        <v>3</v>
      </c>
      <c r="I4" s="9" t="s">
        <v>4</v>
      </c>
      <c r="J4" s="9" t="s">
        <v>62</v>
      </c>
      <c r="K4" s="9" t="s">
        <v>0</v>
      </c>
      <c r="L4" s="9" t="s">
        <v>161</v>
      </c>
      <c r="M4" s="9" t="s">
        <v>162</v>
      </c>
      <c r="N4" s="9" t="s">
        <v>110</v>
      </c>
    </row>
    <row r="5" spans="1:14" ht="110.4">
      <c r="A5" s="47" t="s">
        <v>426</v>
      </c>
      <c r="B5" s="42" t="s">
        <v>424</v>
      </c>
      <c r="C5" s="46" t="s">
        <v>425</v>
      </c>
      <c r="D5" s="50" t="s">
        <v>566</v>
      </c>
      <c r="E5" s="43"/>
      <c r="F5" s="43"/>
      <c r="G5" s="43"/>
      <c r="H5" s="42">
        <v>0.7</v>
      </c>
      <c r="I5" s="42">
        <v>10</v>
      </c>
      <c r="J5" s="43" t="s">
        <v>9</v>
      </c>
      <c r="K5" s="43" t="s">
        <v>8</v>
      </c>
      <c r="L5" s="42">
        <v>20</v>
      </c>
      <c r="M5" s="42" t="s">
        <v>163</v>
      </c>
      <c r="N5" s="44" t="s">
        <v>224</v>
      </c>
    </row>
    <row r="6" spans="1:14" ht="55.2">
      <c r="A6" s="49" t="s">
        <v>441</v>
      </c>
      <c r="B6" s="2" t="s">
        <v>424</v>
      </c>
      <c r="C6" s="48" t="s">
        <v>423</v>
      </c>
      <c r="D6" s="3" t="s">
        <v>567</v>
      </c>
      <c r="E6" s="33"/>
      <c r="F6" s="3" t="s">
        <v>528</v>
      </c>
      <c r="G6" s="3"/>
      <c r="H6" s="2">
        <v>0.6</v>
      </c>
      <c r="I6" s="2">
        <v>7</v>
      </c>
      <c r="J6" s="3" t="s">
        <v>8</v>
      </c>
      <c r="K6" s="3"/>
      <c r="L6" s="2"/>
      <c r="M6" s="2"/>
      <c r="N6" s="21"/>
    </row>
    <row r="7" spans="1:14" ht="317.39999999999998">
      <c r="A7" s="40"/>
      <c r="B7" s="2" t="s">
        <v>434</v>
      </c>
      <c r="C7" s="3" t="s">
        <v>481</v>
      </c>
      <c r="D7" s="3" t="s">
        <v>568</v>
      </c>
      <c r="E7" s="3" t="s">
        <v>525</v>
      </c>
      <c r="F7" s="3"/>
      <c r="G7" s="3"/>
      <c r="H7" s="2">
        <v>0.7</v>
      </c>
      <c r="I7" s="2">
        <v>9</v>
      </c>
      <c r="J7" s="3" t="s">
        <v>9</v>
      </c>
      <c r="K7" s="3"/>
      <c r="L7" s="2"/>
      <c r="M7" s="2" t="s">
        <v>482</v>
      </c>
      <c r="N7" s="21"/>
    </row>
    <row r="8" spans="1:14" ht="220.8">
      <c r="A8" s="2" t="s">
        <v>440</v>
      </c>
      <c r="B8" s="2" t="s">
        <v>434</v>
      </c>
      <c r="C8" s="37" t="s">
        <v>602</v>
      </c>
      <c r="D8" s="3" t="s">
        <v>603</v>
      </c>
      <c r="E8" s="33" t="s">
        <v>605</v>
      </c>
      <c r="F8" s="3"/>
      <c r="G8" s="3"/>
      <c r="H8" s="2">
        <v>0.6</v>
      </c>
      <c r="I8" s="2">
        <v>7</v>
      </c>
      <c r="J8" s="3" t="s">
        <v>8</v>
      </c>
      <c r="K8" s="3" t="s">
        <v>8</v>
      </c>
      <c r="M8" s="2" t="s">
        <v>164</v>
      </c>
    </row>
    <row r="9" spans="1:14" ht="151.80000000000001">
      <c r="A9" s="2" t="s">
        <v>601</v>
      </c>
      <c r="B9" s="2" t="s">
        <v>434</v>
      </c>
      <c r="C9" s="40" t="s">
        <v>600</v>
      </c>
      <c r="D9" s="3" t="s">
        <v>604</v>
      </c>
      <c r="E9" s="33" t="s">
        <v>606</v>
      </c>
      <c r="F9" s="3"/>
      <c r="G9" s="3"/>
      <c r="H9" s="2">
        <v>0.5</v>
      </c>
      <c r="I9" s="2">
        <v>5</v>
      </c>
      <c r="J9" s="3"/>
      <c r="K9" s="3"/>
      <c r="M9" s="2"/>
    </row>
    <row r="10" spans="1:14" ht="96.6">
      <c r="A10" s="2" t="s">
        <v>34</v>
      </c>
      <c r="B10" s="2" t="s">
        <v>424</v>
      </c>
      <c r="C10" s="3" t="s">
        <v>33</v>
      </c>
      <c r="D10" s="3" t="s">
        <v>539</v>
      </c>
      <c r="E10" s="33"/>
      <c r="F10" s="33" t="s">
        <v>540</v>
      </c>
      <c r="G10" s="3"/>
      <c r="H10" s="2">
        <v>0.7</v>
      </c>
      <c r="I10" s="2">
        <v>9</v>
      </c>
      <c r="J10" s="3" t="s">
        <v>8</v>
      </c>
      <c r="K10" s="3" t="s">
        <v>8</v>
      </c>
      <c r="M10" s="2"/>
    </row>
    <row r="11" spans="1:14" ht="138">
      <c r="A11" s="52" t="s">
        <v>607</v>
      </c>
      <c r="B11" s="2" t="s">
        <v>434</v>
      </c>
      <c r="C11" s="17" t="s">
        <v>608</v>
      </c>
      <c r="D11" s="3" t="s">
        <v>609</v>
      </c>
      <c r="E11" s="33" t="s">
        <v>612</v>
      </c>
      <c r="F11" s="33" t="s">
        <v>613</v>
      </c>
      <c r="G11" s="3"/>
      <c r="H11" s="2">
        <v>0.5</v>
      </c>
      <c r="I11" s="2">
        <v>8</v>
      </c>
      <c r="J11" s="3"/>
      <c r="K11" s="3"/>
      <c r="M11" s="2"/>
    </row>
    <row r="12" spans="1:14" ht="220.8">
      <c r="A12" t="s">
        <v>614</v>
      </c>
      <c r="B12" s="2" t="s">
        <v>434</v>
      </c>
      <c r="C12" s="17" t="s">
        <v>393</v>
      </c>
      <c r="D12" s="3" t="s">
        <v>610</v>
      </c>
      <c r="E12" s="33" t="s">
        <v>611</v>
      </c>
      <c r="F12" s="33"/>
      <c r="G12" s="3"/>
      <c r="H12" s="2">
        <v>0.4</v>
      </c>
      <c r="I12" s="2">
        <v>6</v>
      </c>
      <c r="J12" s="3" t="s">
        <v>9</v>
      </c>
    </row>
    <row r="13" spans="1:14" ht="138">
      <c r="A13" s="2" t="s">
        <v>49</v>
      </c>
      <c r="B13" s="2" t="s">
        <v>438</v>
      </c>
      <c r="C13" s="3" t="s">
        <v>359</v>
      </c>
      <c r="D13" s="3" t="s">
        <v>593</v>
      </c>
      <c r="E13" s="33"/>
      <c r="F13" s="3" t="s">
        <v>563</v>
      </c>
      <c r="G13" s="3"/>
      <c r="H13" s="2">
        <v>0.6</v>
      </c>
      <c r="I13" s="2">
        <v>7</v>
      </c>
      <c r="J13" s="3" t="s">
        <v>9</v>
      </c>
      <c r="K13" s="2"/>
      <c r="M13" s="2" t="s">
        <v>348</v>
      </c>
      <c r="N13" t="s">
        <v>13</v>
      </c>
    </row>
    <row r="14" spans="1:14" ht="110.4">
      <c r="A14" s="40"/>
      <c r="B14" s="2" t="s">
        <v>424</v>
      </c>
      <c r="C14" s="3" t="s">
        <v>451</v>
      </c>
      <c r="D14" s="3" t="s">
        <v>594</v>
      </c>
      <c r="E14" s="33"/>
      <c r="F14" s="33"/>
      <c r="G14" s="3"/>
      <c r="H14" s="2"/>
      <c r="I14" s="2"/>
      <c r="J14" s="3"/>
      <c r="K14" s="3"/>
      <c r="M14" s="2"/>
    </row>
    <row r="15" spans="1:14" ht="138">
      <c r="A15" s="2" t="s">
        <v>11</v>
      </c>
      <c r="B15" s="2" t="s">
        <v>435</v>
      </c>
      <c r="C15" s="3" t="s">
        <v>12</v>
      </c>
      <c r="D15" s="3" t="s">
        <v>569</v>
      </c>
      <c r="E15" s="45"/>
      <c r="F15" s="33" t="s">
        <v>530</v>
      </c>
      <c r="G15" s="3"/>
      <c r="H15" s="2">
        <v>0.7</v>
      </c>
      <c r="I15" s="2">
        <v>8</v>
      </c>
      <c r="J15" s="3" t="s">
        <v>8</v>
      </c>
      <c r="K15" s="3" t="s">
        <v>8</v>
      </c>
      <c r="M15" s="2" t="s">
        <v>165</v>
      </c>
    </row>
    <row r="16" spans="1:14" ht="193.2">
      <c r="A16" s="2" t="s">
        <v>45</v>
      </c>
      <c r="B16" s="2" t="s">
        <v>435</v>
      </c>
      <c r="C16" s="3" t="s">
        <v>46</v>
      </c>
      <c r="D16" s="33" t="s">
        <v>547</v>
      </c>
      <c r="E16" s="33" t="s">
        <v>573</v>
      </c>
      <c r="F16" s="33" t="s">
        <v>548</v>
      </c>
      <c r="G16" s="3"/>
      <c r="H16" s="2">
        <v>0.6</v>
      </c>
      <c r="I16" s="2">
        <v>6</v>
      </c>
      <c r="J16" s="3" t="s">
        <v>14</v>
      </c>
      <c r="K16" s="2"/>
      <c r="M16" s="2"/>
    </row>
    <row r="17" spans="1:14" ht="110.4">
      <c r="A17" s="2" t="s">
        <v>429</v>
      </c>
      <c r="B17" s="2" t="s">
        <v>436</v>
      </c>
      <c r="C17" s="3" t="s">
        <v>18</v>
      </c>
      <c r="D17" s="3" t="s">
        <v>570</v>
      </c>
      <c r="E17" s="33" t="s">
        <v>571</v>
      </c>
      <c r="F17" s="33" t="s">
        <v>538</v>
      </c>
      <c r="G17" s="3"/>
      <c r="H17" s="2">
        <v>0.5</v>
      </c>
      <c r="I17" s="2">
        <v>5</v>
      </c>
      <c r="J17" s="3" t="s">
        <v>8</v>
      </c>
      <c r="K17" s="3" t="s">
        <v>8</v>
      </c>
      <c r="M17" s="2"/>
    </row>
    <row r="18" spans="1:14" ht="165.6">
      <c r="A18" s="2" t="s">
        <v>31</v>
      </c>
      <c r="B18" s="2" t="s">
        <v>434</v>
      </c>
      <c r="C18" s="3" t="s">
        <v>32</v>
      </c>
      <c r="D18" s="3" t="s">
        <v>622</v>
      </c>
      <c r="E18" s="33"/>
      <c r="F18" s="3"/>
      <c r="G18" s="3"/>
      <c r="H18" s="2">
        <v>0.7</v>
      </c>
      <c r="I18" s="2">
        <v>6</v>
      </c>
      <c r="J18" s="3" t="s">
        <v>8</v>
      </c>
      <c r="K18" s="3" t="s">
        <v>8</v>
      </c>
      <c r="M18" s="2" t="s">
        <v>164</v>
      </c>
      <c r="N18" s="5" t="s">
        <v>349</v>
      </c>
    </row>
    <row r="19" spans="1:14" ht="43.2">
      <c r="A19" s="2" t="s">
        <v>620</v>
      </c>
      <c r="B19" s="2" t="s">
        <v>435</v>
      </c>
      <c r="C19" s="3" t="s">
        <v>62</v>
      </c>
      <c r="D19" s="3" t="s">
        <v>621</v>
      </c>
      <c r="E19" s="33"/>
      <c r="F19" s="3"/>
      <c r="G19" s="3"/>
      <c r="H19" s="2">
        <v>0.5</v>
      </c>
      <c r="I19" s="2">
        <v>6</v>
      </c>
      <c r="J19" s="3"/>
      <c r="K19" s="3"/>
      <c r="M19" s="2"/>
      <c r="N19" s="5"/>
    </row>
    <row r="20" spans="1:14" ht="110.4">
      <c r="A20" s="2" t="s">
        <v>616</v>
      </c>
      <c r="B20" s="2" t="s">
        <v>436</v>
      </c>
      <c r="C20" s="3" t="s">
        <v>615</v>
      </c>
      <c r="D20" s="3" t="s">
        <v>572</v>
      </c>
      <c r="E20" s="33" t="s">
        <v>534</v>
      </c>
      <c r="F20" s="3" t="s">
        <v>531</v>
      </c>
      <c r="G20" s="3"/>
      <c r="H20" s="2">
        <v>0.6</v>
      </c>
      <c r="I20" s="2">
        <v>6</v>
      </c>
      <c r="J20" s="3" t="s">
        <v>14</v>
      </c>
      <c r="K20" s="3" t="s">
        <v>8</v>
      </c>
      <c r="M20" s="2" t="s">
        <v>164</v>
      </c>
    </row>
    <row r="21" spans="1:14" ht="43.2">
      <c r="A21" s="2" t="s">
        <v>617</v>
      </c>
      <c r="B21" s="2" t="s">
        <v>436</v>
      </c>
      <c r="C21" s="3" t="s">
        <v>618</v>
      </c>
      <c r="D21" s="33" t="s">
        <v>619</v>
      </c>
      <c r="E21" s="33"/>
      <c r="F21" s="33"/>
      <c r="G21" s="3"/>
      <c r="H21" s="2"/>
      <c r="I21" s="2"/>
      <c r="J21" s="3"/>
      <c r="K21" s="2"/>
      <c r="M21" s="2"/>
    </row>
    <row r="22" spans="1:14" ht="248.4">
      <c r="A22" s="49" t="s">
        <v>47</v>
      </c>
      <c r="B22" s="2" t="s">
        <v>435</v>
      </c>
      <c r="C22" s="48" t="s">
        <v>48</v>
      </c>
      <c r="D22" s="3" t="s">
        <v>595</v>
      </c>
      <c r="E22" s="33"/>
      <c r="F22" s="33" t="s">
        <v>549</v>
      </c>
      <c r="G22" s="3"/>
      <c r="H22" s="2">
        <v>0.6</v>
      </c>
      <c r="I22" s="2">
        <v>7</v>
      </c>
      <c r="J22" s="3" t="s">
        <v>8</v>
      </c>
      <c r="K22" s="2"/>
      <c r="M22" s="2"/>
    </row>
    <row r="23" spans="1:14" ht="207">
      <c r="A23" s="2" t="s">
        <v>347</v>
      </c>
      <c r="B23" s="2" t="s">
        <v>437</v>
      </c>
      <c r="C23" s="3" t="s">
        <v>22</v>
      </c>
      <c r="D23" s="3" t="s">
        <v>535</v>
      </c>
      <c r="E23" s="33" t="s">
        <v>536</v>
      </c>
      <c r="F23" s="33" t="s">
        <v>537</v>
      </c>
      <c r="G23" s="3"/>
      <c r="H23" s="2">
        <v>0.4</v>
      </c>
      <c r="I23" s="2">
        <v>2</v>
      </c>
      <c r="J23" s="3" t="s">
        <v>8</v>
      </c>
      <c r="K23" s="3" t="s">
        <v>8</v>
      </c>
      <c r="M23" s="2"/>
    </row>
    <row r="24" spans="1:14" ht="82.8">
      <c r="A24" s="2" t="s">
        <v>25</v>
      </c>
      <c r="B24" s="2" t="s">
        <v>437</v>
      </c>
      <c r="C24" s="3" t="s">
        <v>26</v>
      </c>
      <c r="D24" s="3" t="s">
        <v>574</v>
      </c>
      <c r="E24" s="33"/>
      <c r="F24" s="33"/>
      <c r="G24" s="3"/>
      <c r="H24" s="2">
        <v>0.5</v>
      </c>
      <c r="I24" s="2">
        <v>3</v>
      </c>
      <c r="J24" s="3" t="s">
        <v>8</v>
      </c>
      <c r="K24" s="3" t="s">
        <v>8</v>
      </c>
      <c r="M24" s="2"/>
    </row>
    <row r="25" spans="1:14" ht="124.2">
      <c r="A25" s="2" t="s">
        <v>27</v>
      </c>
      <c r="B25" s="2" t="s">
        <v>437</v>
      </c>
      <c r="C25" s="3" t="s">
        <v>28</v>
      </c>
      <c r="D25" s="3" t="s">
        <v>575</v>
      </c>
      <c r="E25" s="33"/>
      <c r="F25" s="33" t="s">
        <v>576</v>
      </c>
      <c r="G25" s="3"/>
      <c r="H25" s="2">
        <v>0.6</v>
      </c>
      <c r="I25" s="2">
        <v>5</v>
      </c>
      <c r="J25" s="3" t="s">
        <v>8</v>
      </c>
      <c r="K25" s="3" t="s">
        <v>8</v>
      </c>
      <c r="M25" s="2"/>
    </row>
    <row r="26" spans="1:14" ht="193.2">
      <c r="A26" s="2" t="s">
        <v>35</v>
      </c>
      <c r="B26" s="2" t="s">
        <v>437</v>
      </c>
      <c r="C26" s="3" t="s">
        <v>36</v>
      </c>
      <c r="D26" s="3" t="s">
        <v>541</v>
      </c>
      <c r="E26" s="33" t="s">
        <v>542</v>
      </c>
      <c r="F26" s="33"/>
      <c r="G26" s="3"/>
      <c r="H26" s="2">
        <v>0.5</v>
      </c>
      <c r="I26" s="2">
        <v>4</v>
      </c>
      <c r="J26" s="3" t="s">
        <v>8</v>
      </c>
      <c r="K26" s="3" t="s">
        <v>8</v>
      </c>
      <c r="M26" s="2"/>
      <c r="N26" t="s">
        <v>346</v>
      </c>
    </row>
    <row r="27" spans="1:14" ht="55.2">
      <c r="B27" s="2" t="s">
        <v>438</v>
      </c>
      <c r="C27" s="3" t="s">
        <v>624</v>
      </c>
      <c r="D27" s="3" t="s">
        <v>628</v>
      </c>
      <c r="E27" s="33" t="s">
        <v>626</v>
      </c>
      <c r="F27" s="33"/>
      <c r="G27" s="3"/>
      <c r="H27" s="2">
        <v>0.4</v>
      </c>
      <c r="I27" s="2">
        <v>3</v>
      </c>
      <c r="J27" s="3" t="s">
        <v>9</v>
      </c>
    </row>
    <row r="28" spans="1:14" ht="55.2">
      <c r="B28" s="2" t="s">
        <v>438</v>
      </c>
      <c r="C28" s="3" t="s">
        <v>625</v>
      </c>
      <c r="D28" s="3" t="s">
        <v>627</v>
      </c>
      <c r="E28" s="33" t="s">
        <v>629</v>
      </c>
      <c r="F28" s="33"/>
      <c r="G28" s="3"/>
      <c r="H28" s="2">
        <v>0.4</v>
      </c>
      <c r="I28" s="2">
        <v>3</v>
      </c>
      <c r="J28" s="3"/>
    </row>
    <row r="29" spans="1:14" ht="124.2">
      <c r="A29" s="49" t="s">
        <v>40</v>
      </c>
      <c r="B29" s="2" t="s">
        <v>438</v>
      </c>
      <c r="C29" s="48" t="s">
        <v>39</v>
      </c>
      <c r="D29" s="33" t="s">
        <v>580</v>
      </c>
      <c r="E29" s="33"/>
      <c r="F29" s="33"/>
      <c r="G29" s="3"/>
      <c r="H29" s="2">
        <v>0.6</v>
      </c>
      <c r="I29" s="2">
        <v>4</v>
      </c>
      <c r="J29" s="3" t="s">
        <v>14</v>
      </c>
      <c r="K29" s="2"/>
      <c r="M29" s="2"/>
    </row>
    <row r="30" spans="1:14" ht="82.8">
      <c r="A30" s="2" t="s">
        <v>41</v>
      </c>
      <c r="B30" s="2" t="s">
        <v>435</v>
      </c>
      <c r="C30" s="3" t="s">
        <v>42</v>
      </c>
      <c r="D30" s="3" t="s">
        <v>578</v>
      </c>
      <c r="E30" s="33"/>
      <c r="F30" s="33" t="s">
        <v>544</v>
      </c>
      <c r="G30" s="3"/>
      <c r="H30" s="2">
        <v>0.4</v>
      </c>
      <c r="I30" s="2">
        <v>3</v>
      </c>
      <c r="J30" s="3" t="s">
        <v>8</v>
      </c>
      <c r="K30" s="2"/>
      <c r="M30" s="2"/>
    </row>
    <row r="31" spans="1:14" ht="138">
      <c r="A31" s="2" t="s">
        <v>43</v>
      </c>
      <c r="B31" s="2" t="s">
        <v>435</v>
      </c>
      <c r="C31" s="3" t="s">
        <v>44</v>
      </c>
      <c r="D31" s="3" t="s">
        <v>581</v>
      </c>
      <c r="E31" s="33" t="s">
        <v>545</v>
      </c>
      <c r="F31" s="33" t="s">
        <v>546</v>
      </c>
      <c r="G31" s="3"/>
      <c r="H31" s="2">
        <v>0.4</v>
      </c>
      <c r="I31" s="2">
        <v>3</v>
      </c>
      <c r="J31" s="3" t="s">
        <v>14</v>
      </c>
      <c r="K31" s="2"/>
      <c r="M31" s="2"/>
    </row>
    <row r="32" spans="1:14" ht="151.80000000000001">
      <c r="A32" s="2" t="s">
        <v>17</v>
      </c>
      <c r="B32" s="2" t="s">
        <v>434</v>
      </c>
      <c r="C32" s="3" t="s">
        <v>428</v>
      </c>
      <c r="D32" s="3" t="s">
        <v>582</v>
      </c>
      <c r="E32" s="33" t="s">
        <v>533</v>
      </c>
      <c r="F32" s="45" t="s">
        <v>532</v>
      </c>
      <c r="G32" s="3"/>
      <c r="H32" s="2">
        <v>0.4</v>
      </c>
      <c r="I32" s="2">
        <v>4</v>
      </c>
      <c r="J32" s="3" t="s">
        <v>8</v>
      </c>
      <c r="K32" s="3" t="s">
        <v>8</v>
      </c>
      <c r="M32" s="2" t="s">
        <v>164</v>
      </c>
    </row>
    <row r="33" spans="1:14" ht="262.2">
      <c r="A33" s="2" t="s">
        <v>51</v>
      </c>
      <c r="B33" s="2" t="s">
        <v>436</v>
      </c>
      <c r="C33" s="3" t="s">
        <v>50</v>
      </c>
      <c r="D33" s="3" t="s">
        <v>583</v>
      </c>
      <c r="E33" s="3"/>
      <c r="F33" s="3"/>
      <c r="G33" s="3"/>
      <c r="H33" s="2">
        <v>0.6</v>
      </c>
      <c r="I33" s="2">
        <v>5</v>
      </c>
      <c r="J33" s="3" t="s">
        <v>14</v>
      </c>
      <c r="K33" s="2"/>
      <c r="M33" s="2"/>
    </row>
    <row r="34" spans="1:14" ht="193.2">
      <c r="B34" s="2" t="s">
        <v>436</v>
      </c>
      <c r="C34" s="3" t="s">
        <v>340</v>
      </c>
      <c r="D34" s="3" t="s">
        <v>584</v>
      </c>
      <c r="E34" s="3"/>
      <c r="F34" s="3"/>
      <c r="G34" s="3"/>
      <c r="H34" s="2">
        <v>0.2</v>
      </c>
      <c r="I34" s="2">
        <v>2</v>
      </c>
      <c r="J34" s="3" t="s">
        <v>14</v>
      </c>
    </row>
    <row r="35" spans="1:14" ht="207">
      <c r="B35" s="2" t="s">
        <v>438</v>
      </c>
      <c r="C35" s="33" t="s">
        <v>343</v>
      </c>
      <c r="D35" s="3" t="s">
        <v>596</v>
      </c>
      <c r="E35" s="33"/>
      <c r="F35" s="33" t="s">
        <v>553</v>
      </c>
      <c r="G35" s="3"/>
      <c r="H35" s="2">
        <v>0.5</v>
      </c>
      <c r="I35" s="2">
        <v>4</v>
      </c>
      <c r="J35" s="3" t="s">
        <v>8</v>
      </c>
    </row>
    <row r="36" spans="1:14" ht="207">
      <c r="A36" s="2" t="s">
        <v>53</v>
      </c>
      <c r="B36" s="2" t="s">
        <v>435</v>
      </c>
      <c r="C36" s="3" t="s">
        <v>54</v>
      </c>
      <c r="D36" s="3" t="s">
        <v>586</v>
      </c>
      <c r="E36" s="33"/>
      <c r="F36" s="33"/>
      <c r="G36" s="3"/>
      <c r="H36" s="2">
        <v>0.2</v>
      </c>
      <c r="I36" s="2"/>
      <c r="J36" s="3" t="s">
        <v>9</v>
      </c>
      <c r="K36" s="3" t="s">
        <v>52</v>
      </c>
      <c r="M36" s="2"/>
    </row>
    <row r="37" spans="1:14" ht="124.2">
      <c r="B37" s="2" t="s">
        <v>434</v>
      </c>
      <c r="C37" s="3" t="s">
        <v>392</v>
      </c>
      <c r="D37" s="3" t="s">
        <v>587</v>
      </c>
      <c r="E37" s="33" t="s">
        <v>554</v>
      </c>
      <c r="F37" s="33"/>
      <c r="G37" s="3"/>
      <c r="H37" s="2">
        <v>0.2</v>
      </c>
      <c r="I37" s="2">
        <v>4</v>
      </c>
      <c r="J37" s="3" t="s">
        <v>9</v>
      </c>
    </row>
    <row r="38" spans="1:14" ht="151.80000000000001">
      <c r="B38" s="2" t="s">
        <v>434</v>
      </c>
      <c r="C38" s="3" t="s">
        <v>431</v>
      </c>
      <c r="D38" s="3" t="s">
        <v>588</v>
      </c>
      <c r="E38" s="33" t="s">
        <v>558</v>
      </c>
      <c r="F38" s="33"/>
      <c r="G38" s="3"/>
      <c r="H38" s="2">
        <v>0.2</v>
      </c>
      <c r="I38" s="2">
        <v>4</v>
      </c>
      <c r="J38" s="3" t="s">
        <v>9</v>
      </c>
    </row>
    <row r="39" spans="1:14" ht="165.6">
      <c r="B39" s="2" t="s">
        <v>434</v>
      </c>
      <c r="C39" s="3" t="s">
        <v>341</v>
      </c>
      <c r="D39" s="3" t="s">
        <v>589</v>
      </c>
      <c r="E39" s="33" t="s">
        <v>559</v>
      </c>
      <c r="F39" s="3"/>
      <c r="G39" s="3"/>
      <c r="H39" s="2">
        <v>0.2</v>
      </c>
      <c r="I39" s="2">
        <v>3</v>
      </c>
      <c r="J39" s="3" t="s">
        <v>8</v>
      </c>
    </row>
    <row r="40" spans="1:14" ht="179.4">
      <c r="A40" s="51"/>
      <c r="B40" s="41" t="s">
        <v>434</v>
      </c>
      <c r="C40" s="33" t="s">
        <v>396</v>
      </c>
      <c r="D40" s="33" t="s">
        <v>590</v>
      </c>
      <c r="E40" s="33" t="s">
        <v>560</v>
      </c>
      <c r="F40" s="3"/>
      <c r="G40" s="3"/>
      <c r="H40" s="2">
        <v>0.2</v>
      </c>
      <c r="I40" s="2">
        <v>3</v>
      </c>
      <c r="J40" s="3" t="s">
        <v>9</v>
      </c>
    </row>
    <row r="41" spans="1:14" ht="248.4">
      <c r="A41" s="2" t="s">
        <v>60</v>
      </c>
      <c r="B41" s="2" t="s">
        <v>435</v>
      </c>
      <c r="C41" s="3" t="s">
        <v>61</v>
      </c>
      <c r="D41" s="3" t="s">
        <v>591</v>
      </c>
      <c r="E41" s="33" t="s">
        <v>562</v>
      </c>
      <c r="F41" s="3" t="s">
        <v>561</v>
      </c>
      <c r="G41" s="3"/>
      <c r="H41" s="2">
        <v>0.4</v>
      </c>
      <c r="I41" s="2"/>
      <c r="J41" s="3" t="s">
        <v>9</v>
      </c>
      <c r="K41" s="3" t="s">
        <v>52</v>
      </c>
      <c r="M41" s="2"/>
    </row>
    <row r="42" spans="1:14" ht="110.4">
      <c r="A42" s="2" t="s">
        <v>120</v>
      </c>
      <c r="B42" s="2" t="s">
        <v>439</v>
      </c>
      <c r="C42" s="3" t="s">
        <v>119</v>
      </c>
      <c r="D42" s="3" t="s">
        <v>592</v>
      </c>
      <c r="E42" s="33" t="s">
        <v>630</v>
      </c>
      <c r="F42" s="33" t="s">
        <v>564</v>
      </c>
      <c r="G42" s="3"/>
      <c r="H42">
        <v>0.4</v>
      </c>
      <c r="I42" s="2"/>
      <c r="J42" s="3" t="s">
        <v>9</v>
      </c>
      <c r="K42" s="3" t="s">
        <v>52</v>
      </c>
    </row>
    <row r="43" spans="1:14" ht="138">
      <c r="A43" s="2" t="s">
        <v>277</v>
      </c>
      <c r="B43" s="2" t="s">
        <v>439</v>
      </c>
      <c r="C43" s="3" t="s">
        <v>598</v>
      </c>
      <c r="D43" s="3" t="s">
        <v>597</v>
      </c>
      <c r="E43" s="3"/>
      <c r="F43" s="33" t="s">
        <v>599</v>
      </c>
      <c r="G43" s="3"/>
      <c r="H43" s="2">
        <v>0.4</v>
      </c>
      <c r="J43" s="3" t="s">
        <v>9</v>
      </c>
      <c r="K43" s="3" t="s">
        <v>278</v>
      </c>
      <c r="M43" s="19"/>
      <c r="N43" s="3" t="s">
        <v>345</v>
      </c>
    </row>
    <row r="44" spans="1:14" ht="409.6">
      <c r="A44" s="40" t="s">
        <v>275</v>
      </c>
      <c r="B44" s="2" t="s">
        <v>439</v>
      </c>
      <c r="C44" s="3" t="s">
        <v>274</v>
      </c>
      <c r="D44" s="3" t="s">
        <v>699</v>
      </c>
      <c r="E44" s="3"/>
      <c r="F44" s="33" t="s">
        <v>565</v>
      </c>
      <c r="G44" s="3"/>
      <c r="H44" s="2">
        <v>0.1</v>
      </c>
      <c r="I44" s="2"/>
      <c r="J44" s="3" t="s">
        <v>9</v>
      </c>
      <c r="K44" s="3" t="s">
        <v>279</v>
      </c>
      <c r="N44" s="34"/>
    </row>
    <row r="45" spans="1:14" ht="409.6">
      <c r="B45" s="2" t="s">
        <v>439</v>
      </c>
      <c r="C45" s="3" t="s">
        <v>478</v>
      </c>
      <c r="D45" s="5" t="s">
        <v>700</v>
      </c>
      <c r="E45" s="5" t="s">
        <v>527</v>
      </c>
      <c r="F45" s="5" t="s">
        <v>526</v>
      </c>
      <c r="H45" s="2">
        <v>0.1</v>
      </c>
      <c r="J45" t="s">
        <v>14</v>
      </c>
      <c r="K45" s="3" t="s">
        <v>480</v>
      </c>
    </row>
    <row r="47" spans="1:14">
      <c r="C47" s="36" t="s">
        <v>427</v>
      </c>
    </row>
    <row r="48" spans="1:14" ht="69">
      <c r="A48" s="40" t="s">
        <v>334</v>
      </c>
      <c r="B48" s="2"/>
      <c r="C48" s="3" t="s">
        <v>333</v>
      </c>
      <c r="D48" s="3" t="s">
        <v>336</v>
      </c>
      <c r="E48" s="3"/>
      <c r="F48" s="3"/>
      <c r="G48" s="3"/>
      <c r="H48" s="2">
        <v>0.7</v>
      </c>
      <c r="I48" s="2">
        <v>8</v>
      </c>
      <c r="J48" s="3" t="s">
        <v>8</v>
      </c>
      <c r="K48" s="3" t="s">
        <v>335</v>
      </c>
      <c r="L48" s="3" t="s">
        <v>337</v>
      </c>
      <c r="M48" s="3" t="s">
        <v>338</v>
      </c>
      <c r="N48" s="3" t="s">
        <v>394</v>
      </c>
    </row>
    <row r="49" spans="1:13" ht="27.6">
      <c r="A49" s="40" t="s">
        <v>20</v>
      </c>
      <c r="B49" s="2"/>
      <c r="C49" s="3" t="s">
        <v>21</v>
      </c>
      <c r="D49" s="3" t="s">
        <v>19</v>
      </c>
      <c r="E49" s="3"/>
      <c r="F49" s="3"/>
      <c r="G49" s="3"/>
      <c r="H49" s="2">
        <v>0.5</v>
      </c>
      <c r="I49" s="2">
        <v>5</v>
      </c>
      <c r="J49" s="3" t="s">
        <v>8</v>
      </c>
      <c r="K49" s="3" t="s">
        <v>8</v>
      </c>
    </row>
    <row r="50" spans="1:13" ht="55.2">
      <c r="A50" s="40" t="s">
        <v>29</v>
      </c>
      <c r="B50" s="2"/>
      <c r="C50" s="3" t="s">
        <v>30</v>
      </c>
      <c r="D50" s="3" t="s">
        <v>430</v>
      </c>
      <c r="E50" s="3"/>
      <c r="F50" s="3"/>
      <c r="G50" s="3"/>
      <c r="H50" s="2">
        <v>0.6</v>
      </c>
      <c r="I50" s="2">
        <v>5</v>
      </c>
      <c r="J50" s="3" t="s">
        <v>8</v>
      </c>
      <c r="K50" s="3" t="s">
        <v>8</v>
      </c>
      <c r="M50" s="2"/>
    </row>
    <row r="51" spans="1:13" ht="41.4">
      <c r="A51" s="40" t="s">
        <v>23</v>
      </c>
      <c r="B51" s="2" t="s">
        <v>437</v>
      </c>
      <c r="C51" s="3" t="s">
        <v>24</v>
      </c>
      <c r="D51" s="3" t="s">
        <v>442</v>
      </c>
      <c r="E51" s="3"/>
      <c r="F51" s="3"/>
      <c r="G51" s="3"/>
      <c r="H51" s="2">
        <v>0.5</v>
      </c>
      <c r="I51" s="2">
        <v>4</v>
      </c>
      <c r="J51" s="3" t="s">
        <v>8</v>
      </c>
      <c r="K51" s="3" t="s">
        <v>8</v>
      </c>
      <c r="M51" s="2"/>
    </row>
    <row r="52" spans="1:13" ht="27.6">
      <c r="A52" s="40" t="s">
        <v>58</v>
      </c>
      <c r="B52" s="2" t="s">
        <v>435</v>
      </c>
      <c r="C52" s="3" t="s">
        <v>59</v>
      </c>
      <c r="D52" s="3" t="s">
        <v>443</v>
      </c>
      <c r="E52" s="3"/>
      <c r="F52" s="3"/>
      <c r="G52" s="3"/>
      <c r="H52" s="2">
        <v>0.3</v>
      </c>
      <c r="I52" s="2">
        <v>4</v>
      </c>
      <c r="J52" s="3" t="s">
        <v>9</v>
      </c>
      <c r="K52" s="2"/>
    </row>
    <row r="53" spans="1:13" ht="151.80000000000001">
      <c r="B53" s="2" t="s">
        <v>438</v>
      </c>
      <c r="C53" s="3" t="s">
        <v>342</v>
      </c>
      <c r="D53" s="3" t="s">
        <v>551</v>
      </c>
      <c r="E53" s="33" t="s">
        <v>552</v>
      </c>
      <c r="F53" s="3"/>
      <c r="G53" s="3"/>
      <c r="H53" s="2">
        <v>0.2</v>
      </c>
      <c r="I53" s="2">
        <v>2</v>
      </c>
      <c r="J53" s="3" t="s">
        <v>14</v>
      </c>
    </row>
    <row r="54" spans="1:13" ht="165.6">
      <c r="B54" s="2" t="s">
        <v>434</v>
      </c>
      <c r="C54" s="3" t="s">
        <v>395</v>
      </c>
      <c r="D54" s="3" t="s">
        <v>555</v>
      </c>
      <c r="E54" s="33" t="s">
        <v>556</v>
      </c>
      <c r="F54" s="33" t="s">
        <v>557</v>
      </c>
      <c r="G54" s="3"/>
      <c r="H54" s="2">
        <v>0.2</v>
      </c>
      <c r="I54" s="2">
        <v>3</v>
      </c>
      <c r="J54" s="3" t="s">
        <v>8</v>
      </c>
    </row>
    <row r="55" spans="1:13" ht="82.8">
      <c r="B55" s="2" t="s">
        <v>438</v>
      </c>
      <c r="C55" s="3" t="s">
        <v>339</v>
      </c>
      <c r="D55" s="3" t="s">
        <v>585</v>
      </c>
      <c r="E55" s="3"/>
      <c r="F55" s="3" t="s">
        <v>550</v>
      </c>
      <c r="G55" s="3"/>
      <c r="H55" s="2">
        <v>0.2</v>
      </c>
      <c r="I55" s="2">
        <v>3</v>
      </c>
      <c r="J55" s="3" t="s">
        <v>14</v>
      </c>
      <c r="M55" s="2"/>
    </row>
    <row r="56" spans="1:13" ht="27.6">
      <c r="B56" s="2" t="s">
        <v>434</v>
      </c>
      <c r="C56" s="17" t="s">
        <v>623</v>
      </c>
    </row>
    <row r="57" spans="1:13" ht="110.4">
      <c r="A57" s="2" t="s">
        <v>37</v>
      </c>
      <c r="B57" s="2" t="s">
        <v>438</v>
      </c>
      <c r="C57" s="3" t="s">
        <v>38</v>
      </c>
      <c r="D57" s="3" t="s">
        <v>579</v>
      </c>
      <c r="E57" s="33" t="s">
        <v>543</v>
      </c>
      <c r="F57" s="33" t="s">
        <v>577</v>
      </c>
      <c r="G57" s="3"/>
      <c r="H57" s="2">
        <v>0.6</v>
      </c>
      <c r="I57" s="2">
        <v>4</v>
      </c>
      <c r="J57" s="3" t="s">
        <v>8</v>
      </c>
      <c r="K57" s="2"/>
      <c r="M57" s="2"/>
    </row>
    <row r="58" spans="1:13">
      <c r="C58" s="3" t="s">
        <v>698</v>
      </c>
    </row>
    <row r="59" spans="1:13">
      <c r="C59" s="3" t="s">
        <v>701</v>
      </c>
    </row>
    <row r="60" spans="1:13">
      <c r="C60" s="3" t="s">
        <v>702</v>
      </c>
    </row>
    <row r="61" spans="1:13" ht="27.6">
      <c r="C61" s="3" t="s">
        <v>703</v>
      </c>
    </row>
    <row r="62" spans="1:13">
      <c r="C62" s="3" t="s">
        <v>704</v>
      </c>
    </row>
    <row r="63" spans="1:13">
      <c r="C63" s="3" t="s">
        <v>705</v>
      </c>
      <c r="D63" s="5" t="s">
        <v>706</v>
      </c>
    </row>
    <row r="64" spans="1:13" ht="41.4">
      <c r="C64" s="3" t="s">
        <v>707</v>
      </c>
    </row>
    <row r="65" spans="3:3" ht="27.6">
      <c r="C65" s="3" t="s">
        <v>708</v>
      </c>
    </row>
    <row r="66" spans="3:3" ht="55.2">
      <c r="C66" s="3" t="s">
        <v>709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432</v>
      </c>
      <c r="F3">
        <v>90</v>
      </c>
      <c r="G3" t="s">
        <v>9</v>
      </c>
      <c r="H3" t="s">
        <v>361</v>
      </c>
      <c r="I3" s="19"/>
    </row>
    <row r="4" spans="1:12">
      <c r="A4" t="s">
        <v>68</v>
      </c>
      <c r="B4" t="s">
        <v>87</v>
      </c>
      <c r="C4" t="s">
        <v>158</v>
      </c>
      <c r="D4" t="s">
        <v>432</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433</v>
      </c>
      <c r="E11">
        <v>0.5</v>
      </c>
      <c r="F11">
        <v>80</v>
      </c>
      <c r="G11" t="s">
        <v>9</v>
      </c>
      <c r="K11" s="5" t="s">
        <v>362</v>
      </c>
      <c r="L11" t="s">
        <v>363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483</v>
      </c>
    </row>
    <row r="4" spans="1:1">
      <c r="A4" t="s">
        <v>353</v>
      </c>
    </row>
    <row r="5" spans="1:1">
      <c r="A5" t="s">
        <v>355</v>
      </c>
    </row>
    <row r="6" spans="1:1">
      <c r="A6" t="s">
        <v>354</v>
      </c>
    </row>
    <row r="8" spans="1:1">
      <c r="A8" s="14" t="s">
        <v>484</v>
      </c>
    </row>
    <row r="9" spans="1:1">
      <c r="A9" t="s">
        <v>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486</v>
      </c>
    </row>
    <row r="2" spans="1:2">
      <c r="A2" t="s">
        <v>487</v>
      </c>
    </row>
    <row r="3" spans="1:2">
      <c r="A3" t="s">
        <v>488</v>
      </c>
    </row>
    <row r="4" spans="1:2">
      <c r="A4" t="s">
        <v>489</v>
      </c>
    </row>
    <row r="5" spans="1:2">
      <c r="A5" t="s">
        <v>497</v>
      </c>
      <c r="B5" t="s">
        <v>498</v>
      </c>
    </row>
    <row r="8" spans="1:2">
      <c r="A8" s="14" t="s">
        <v>490</v>
      </c>
    </row>
    <row r="9" spans="1:2">
      <c r="A9" t="s">
        <v>491</v>
      </c>
    </row>
    <row r="10" spans="1:2">
      <c r="A10" t="s">
        <v>492</v>
      </c>
    </row>
    <row r="11" spans="1:2">
      <c r="A11" t="s">
        <v>493</v>
      </c>
    </row>
    <row r="12" spans="1:2">
      <c r="A12" t="s">
        <v>494</v>
      </c>
      <c r="B12" t="s">
        <v>495</v>
      </c>
    </row>
    <row r="13" spans="1:2">
      <c r="A13" t="s">
        <v>496</v>
      </c>
    </row>
    <row r="14" spans="1:2">
      <c r="A14"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631</v>
      </c>
      <c r="B1" s="54" t="s">
        <v>660</v>
      </c>
      <c r="C1" s="54" t="s">
        <v>661</v>
      </c>
      <c r="D1" s="54" t="s">
        <v>662</v>
      </c>
    </row>
    <row r="2" spans="1:4" ht="54" thickBot="1">
      <c r="A2" s="54" t="s">
        <v>663</v>
      </c>
      <c r="B2" s="53" t="s">
        <v>664</v>
      </c>
      <c r="C2" s="53" t="s">
        <v>665</v>
      </c>
      <c r="D2" s="53" t="s">
        <v>666</v>
      </c>
    </row>
    <row r="3" spans="1:4" ht="172.8" thickBot="1">
      <c r="A3" s="54" t="s">
        <v>667</v>
      </c>
      <c r="B3" s="53" t="s">
        <v>670</v>
      </c>
      <c r="C3" s="53" t="s">
        <v>669</v>
      </c>
      <c r="D3" s="53" t="s">
        <v>668</v>
      </c>
    </row>
    <row r="4" spans="1:4" ht="40.799999999999997" thickBot="1">
      <c r="A4" s="53" t="s">
        <v>632</v>
      </c>
      <c r="B4" s="53" t="s">
        <v>633</v>
      </c>
      <c r="C4" s="53" t="s">
        <v>634</v>
      </c>
      <c r="D4" s="53" t="s">
        <v>635</v>
      </c>
    </row>
    <row r="5" spans="1:4" ht="40.799999999999997" thickBot="1">
      <c r="A5" s="53" t="s">
        <v>636</v>
      </c>
      <c r="B5" s="53" t="s">
        <v>637</v>
      </c>
      <c r="C5" s="53" t="s">
        <v>638</v>
      </c>
      <c r="D5" s="53" t="s">
        <v>639</v>
      </c>
    </row>
    <row r="6" spans="1:4" ht="27.6" thickBot="1">
      <c r="A6" s="53" t="s">
        <v>640</v>
      </c>
      <c r="B6" s="53" t="s">
        <v>641</v>
      </c>
      <c r="C6" s="53" t="s">
        <v>642</v>
      </c>
      <c r="D6" s="53" t="s">
        <v>643</v>
      </c>
    </row>
    <row r="7" spans="1:4" ht="27.6" thickBot="1">
      <c r="A7" s="53" t="s">
        <v>644</v>
      </c>
      <c r="B7" s="53" t="s">
        <v>645</v>
      </c>
      <c r="C7" s="53" t="s">
        <v>646</v>
      </c>
      <c r="D7" s="53" t="s">
        <v>647</v>
      </c>
    </row>
    <row r="8" spans="1:4" ht="27.6" thickBot="1">
      <c r="A8" s="53" t="s">
        <v>648</v>
      </c>
      <c r="B8" s="53" t="s">
        <v>649</v>
      </c>
      <c r="C8" s="53" t="s">
        <v>650</v>
      </c>
      <c r="D8" s="53" t="s">
        <v>651</v>
      </c>
    </row>
    <row r="9" spans="1:4" ht="27.6" thickBot="1">
      <c r="A9" s="53" t="s">
        <v>652</v>
      </c>
      <c r="B9" s="53" t="s">
        <v>653</v>
      </c>
      <c r="C9" s="53" t="s">
        <v>654</v>
      </c>
      <c r="D9" s="53" t="s">
        <v>655</v>
      </c>
    </row>
    <row r="10" spans="1:4" ht="40.799999999999997" thickBot="1">
      <c r="A10" s="53" t="s">
        <v>656</v>
      </c>
      <c r="B10" s="53" t="s">
        <v>657</v>
      </c>
      <c r="C10" s="53" t="s">
        <v>658</v>
      </c>
      <c r="D10" s="53" t="s">
        <v>659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2026-04-13T22:32:38Z</dcterms:modified>
</cp:coreProperties>
</file>