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2l0000000ZACS001" sheetId="3" r:id="rId1"/>
    <sheet name="ADA39102l0000000ZACS002" r:id="rId5" sheetId="4"/>
    <sheet name="ADA39102l0000000ZACS003" r:id="rId6" sheetId="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<sst xmlns="http://schemas.openxmlformats.org/spreadsheetml/2006/main" count="362" uniqueCount="76">
  <si>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</si>
  <si>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</si>
  <si>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</si>
  <si>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</si>
  <si>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</si>
  <si>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</si>
  <si>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</si>
  <si>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</si>
  <si>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</si>
  <si>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</si>
  <si>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</si>
  <si>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</si>
  <si>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</si>
  <si>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</si>
  <si>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</si>
  <si>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</si>
  <si>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</si>
  <si>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</si>
  <si>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</si>
  <si>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</si>
  <si>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</si>
  <si>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</si>
  <si>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</si>
  <si>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</si>
  <si>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</si>
  <si>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</si>
  <si>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</si>
  <si>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</si>
  <si>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</si>
  <si>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</si>
  <si>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</si>
  <si>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</si>
  <si>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</si>
  <si>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</si>
  <si>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</si>
  <si>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</si>
  <si>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</si>
  <si>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</si>
  <si>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</si>
  <si>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</si>
  <si>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</si>
  <si>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</si>
  <si>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</si>
  <si>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</si>
  <si>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</si>
  <si>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0.1</t>
  </si>
  <si>
    <t>耕地</t>
  </si>
  <si>
    <t>加密</t>
  </si>
  <si>
    <t>路面</t>
  </si>
  <si>
    <t>坡顶</t>
  </si>
  <si>
    <t>水边</t>
  </si>
  <si>
    <t>河底点</t>
  </si>
  <si>
    <t>深泓点</t>
  </si>
  <si>
    <t>终点</t>
  </si>
  <si>
    <t>奔康滩村</t>
  </si>
  <si>
    <t>630121102201000</t>
  </si>
  <si>
    <t>ADA39102l0000000Z</t>
  </si>
  <si>
    <t>否</t>
  </si>
  <si>
    <t>复合型</t>
  </si>
  <si>
    <t>砂土</t>
  </si>
  <si>
    <t>101.636087</t>
  </si>
  <si>
    <t>37.006811</t>
  </si>
  <si>
    <t>2495.242</t>
  </si>
  <si>
    <t>167.36</t>
  </si>
  <si>
    <t>2491.76</t>
  </si>
  <si>
    <t>2490.45</t>
  </si>
  <si>
    <t>成灾水位</t>
  </si>
  <si>
    <t>是</t>
  </si>
  <si>
    <t>101.635943</t>
  </si>
  <si>
    <t>37.011228</t>
  </si>
  <si>
    <t>2493.094</t>
  </si>
  <si>
    <t>188.41</t>
  </si>
  <si>
    <t>101.634313</t>
  </si>
  <si>
    <t>37.014144</t>
  </si>
  <si>
    <t>2502.159</t>
  </si>
  <si>
    <t>158.14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</si>
</sst>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60</v>
      </c>
      <c r="C6" s="18"/>
      <c r="D6" s="2" t="s">
        <v>11</v>
      </c>
      <c r="E6" s="14" t="s">
        <v>61</v>
      </c>
      <c r="F6" s="20"/>
      <c r="G6" s="18"/>
    </row>
    <row r="7" spans="1:7" x14ac:dyDescent="0.2">
      <c r="A7" s="2" t="s">
        <v>12</v>
      </c>
      <c r="B7" s="5" t="s">
        <v>62</v>
      </c>
      <c r="C7" s="6"/>
      <c r="D7" s="2" t="s">
        <v>13</v>
      </c>
      <c r="E7" s="13" t="s">
        <v>63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2495.242</v>
      </c>
      <c r="E10" s="21" t="n">
        <v>101.636087</v>
      </c>
      <c r="F10" s="21" t="n">
        <v>37.006811</v>
      </c>
      <c r="G10" s="22" t="s">
        <v>45</v>
      </c>
    </row>
    <row r="11">
      <c r="A11" t="n" s="21">
        <v>2.0</v>
      </c>
      <c r="B11" t="s" s="21">
        <v>46</v>
      </c>
      <c r="C11" t="n" s="23">
        <v>22.53</v>
      </c>
      <c r="D11" t="n" s="24">
        <v>2494.581</v>
      </c>
      <c r="E11" t="n" s="21">
        <v>101.635841</v>
      </c>
      <c r="F11" t="n" s="21">
        <v>37.006859</v>
      </c>
      <c r="G11" t="s" s="22">
        <v>45</v>
      </c>
    </row>
    <row r="12">
      <c r="A12" t="n" s="21">
        <v>3.0</v>
      </c>
      <c r="B12" t="s" s="21">
        <v>46</v>
      </c>
      <c r="C12" t="n" s="23">
        <v>42.52</v>
      </c>
      <c r="D12" t="n" s="24">
        <v>2491.871</v>
      </c>
      <c r="E12" t="n" s="21">
        <v>101.635623</v>
      </c>
      <c r="F12" t="n" s="21">
        <v>37.006902</v>
      </c>
      <c r="G12" t="s" s="22">
        <v>45</v>
      </c>
    </row>
    <row r="13">
      <c r="A13" t="n" s="21">
        <v>4.0</v>
      </c>
      <c r="B13" t="s" s="21">
        <v>46</v>
      </c>
      <c r="C13" t="n" s="23">
        <v>57.51</v>
      </c>
      <c r="D13" t="n" s="24">
        <v>2490.285</v>
      </c>
      <c r="E13" t="n" s="21">
        <v>101.635459</v>
      </c>
      <c r="F13" t="n" s="21">
        <v>37.006933</v>
      </c>
      <c r="G13" t="s" s="22">
        <v>45</v>
      </c>
    </row>
    <row r="14">
      <c r="A14" t="n" s="21">
        <v>5.0</v>
      </c>
      <c r="B14" t="s" s="21">
        <v>47</v>
      </c>
      <c r="C14" t="n" s="23">
        <v>80.57</v>
      </c>
      <c r="D14" t="n" s="24">
        <v>2487.443</v>
      </c>
      <c r="E14" t="n" s="21">
        <v>101.635207</v>
      </c>
      <c r="F14" t="n" s="21">
        <v>37.006983</v>
      </c>
      <c r="G14" t="s" s="22">
        <v>45</v>
      </c>
    </row>
    <row r="15">
      <c r="A15" t="n" s="21">
        <v>6.0</v>
      </c>
      <c r="B15" t="s" s="21">
        <v>47</v>
      </c>
      <c r="C15" t="n" s="23">
        <v>87.47</v>
      </c>
      <c r="D15" t="n" s="24">
        <v>2485.698</v>
      </c>
      <c r="E15" t="n" s="21">
        <v>101.635132</v>
      </c>
      <c r="F15" t="n" s="21">
        <v>37.006997</v>
      </c>
      <c r="G15" t="s" s="22">
        <v>45</v>
      </c>
    </row>
    <row r="16">
      <c r="A16" t="n" s="21">
        <v>7.0</v>
      </c>
      <c r="B16" t="s" s="21">
        <v>48</v>
      </c>
      <c r="C16" t="n" s="23">
        <v>102.53</v>
      </c>
      <c r="D16" t="n" s="24">
        <v>2485.57</v>
      </c>
      <c r="E16" t="n" s="21">
        <v>101.634966</v>
      </c>
      <c r="F16" t="n" s="21">
        <v>37.007024</v>
      </c>
      <c r="G16" t="s" s="22">
        <v>45</v>
      </c>
    </row>
    <row r="17">
      <c r="A17" t="n" s="21">
        <v>8.0</v>
      </c>
      <c r="B17" t="s" s="21">
        <v>46</v>
      </c>
      <c r="C17" t="n" s="23">
        <v>117.53</v>
      </c>
      <c r="D17" t="n" s="24">
        <v>2485.449</v>
      </c>
      <c r="E17" t="n" s="21">
        <v>101.634804</v>
      </c>
      <c r="F17" t="n" s="21">
        <v>37.007061</v>
      </c>
      <c r="G17" t="s" s="22">
        <v>45</v>
      </c>
    </row>
    <row r="18">
      <c r="A18" t="n" s="21">
        <v>9.0</v>
      </c>
      <c r="B18" t="s" s="21">
        <v>46</v>
      </c>
      <c r="C18" t="n" s="23">
        <v>137.33</v>
      </c>
      <c r="D18" t="n" s="24">
        <v>2484.352</v>
      </c>
      <c r="E18" t="n" s="21">
        <v>101.634583</v>
      </c>
      <c r="F18" t="n" s="21">
        <v>37.007083</v>
      </c>
      <c r="G18" t="s" s="22">
        <v>45</v>
      </c>
    </row>
    <row r="19">
      <c r="A19" t="n" s="21">
        <v>10.0</v>
      </c>
      <c r="B19" t="s" s="21">
        <v>46</v>
      </c>
      <c r="C19" t="n" s="23">
        <v>149.86</v>
      </c>
      <c r="D19" t="n" s="24">
        <v>2484.365</v>
      </c>
      <c r="E19" t="n" s="21">
        <v>101.634445</v>
      </c>
      <c r="F19" t="n" s="21">
        <v>37.007107</v>
      </c>
      <c r="G19" t="s" s="22">
        <v>45</v>
      </c>
    </row>
    <row r="20">
      <c r="A20" t="n" s="21">
        <v>11.0</v>
      </c>
      <c r="B20" t="s" s="21">
        <v>48</v>
      </c>
      <c r="C20" t="n" s="23">
        <v>182.15</v>
      </c>
      <c r="D20" t="n" s="24">
        <v>2483.647</v>
      </c>
      <c r="E20" t="n" s="21">
        <v>101.634091</v>
      </c>
      <c r="F20" t="n" s="21">
        <v>37.007169</v>
      </c>
      <c r="G20" t="s" s="22">
        <v>45</v>
      </c>
    </row>
    <row r="21">
      <c r="A21" t="n" s="21">
        <v>12.0</v>
      </c>
      <c r="B21" t="s" s="21">
        <v>46</v>
      </c>
      <c r="C21" t="n" s="23">
        <v>225.23</v>
      </c>
      <c r="D21" t="n" s="24">
        <v>2482.2</v>
      </c>
      <c r="E21" t="n" s="21">
        <v>101.633613</v>
      </c>
      <c r="F21" t="n" s="21">
        <v>37.007232</v>
      </c>
      <c r="G21" t="s" s="22">
        <v>45</v>
      </c>
    </row>
    <row r="22">
      <c r="A22" t="n" s="21">
        <v>13.0</v>
      </c>
      <c r="B22" t="s" s="21">
        <v>46</v>
      </c>
      <c r="C22" t="n" s="23">
        <v>293.18</v>
      </c>
      <c r="D22" t="n" s="24">
        <v>2482.122</v>
      </c>
      <c r="E22" t="n" s="21">
        <v>101.632865</v>
      </c>
      <c r="F22" t="n" s="21">
        <v>37.007353</v>
      </c>
      <c r="G22" t="s" s="22">
        <v>45</v>
      </c>
    </row>
    <row r="23">
      <c r="A23" t="n" s="21">
        <v>14.0</v>
      </c>
      <c r="B23" t="s" s="21">
        <v>46</v>
      </c>
      <c r="C23" t="n" s="23">
        <v>313.22</v>
      </c>
      <c r="D23" t="n" s="24">
        <v>2482.028</v>
      </c>
      <c r="E23" t="n" s="21">
        <v>101.632646</v>
      </c>
      <c r="F23" t="n" s="21">
        <v>37.007395</v>
      </c>
      <c r="G23" t="s" s="22">
        <v>45</v>
      </c>
    </row>
    <row r="24">
      <c r="A24" t="n" s="21">
        <v>15.0</v>
      </c>
      <c r="B24" t="s" s="21">
        <v>46</v>
      </c>
      <c r="C24" t="n" s="23">
        <v>343.18</v>
      </c>
      <c r="D24" t="n" s="24">
        <v>2481.78</v>
      </c>
      <c r="E24" t="n" s="21">
        <v>101.632319</v>
      </c>
      <c r="F24" t="n" s="21">
        <v>37.007459</v>
      </c>
      <c r="G24" t="s" s="22">
        <v>45</v>
      </c>
    </row>
    <row r="25">
      <c r="A25" t="n" s="21">
        <v>16.0</v>
      </c>
      <c r="B25" t="s" s="21">
        <v>47</v>
      </c>
      <c r="C25" t="n" s="23">
        <v>373.68</v>
      </c>
      <c r="D25" t="n" s="24">
        <v>2479.479</v>
      </c>
      <c r="E25" t="n" s="21">
        <v>101.631981</v>
      </c>
      <c r="F25" t="n" s="21">
        <v>37.007504</v>
      </c>
      <c r="G25" t="s" s="22">
        <v>45</v>
      </c>
    </row>
    <row r="26">
      <c r="A26" t="n" s="21">
        <v>17.0</v>
      </c>
      <c r="B26" t="s" s="21">
        <v>47</v>
      </c>
      <c r="C26" t="n" s="23">
        <v>380.04</v>
      </c>
      <c r="D26" t="n" s="24">
        <v>2479.432</v>
      </c>
      <c r="E26" t="n" s="21">
        <v>101.631912</v>
      </c>
      <c r="F26" t="n" s="21">
        <v>37.007519</v>
      </c>
      <c r="G26" t="s" s="22">
        <v>45</v>
      </c>
    </row>
    <row r="27">
      <c r="A27" t="n" s="21">
        <v>18.0</v>
      </c>
      <c r="B27" t="s" s="21">
        <v>47</v>
      </c>
      <c r="C27" t="n" s="23">
        <v>385.0</v>
      </c>
      <c r="D27" t="n" s="24">
        <v>2479.493</v>
      </c>
      <c r="E27" t="n" s="21">
        <v>101.631858</v>
      </c>
      <c r="F27" t="n" s="21">
        <v>37.00753</v>
      </c>
      <c r="G27" t="s" s="22">
        <v>45</v>
      </c>
    </row>
    <row r="28">
      <c r="A28" t="n" s="21">
        <v>19.0</v>
      </c>
      <c r="B28" t="s" s="21">
        <v>49</v>
      </c>
      <c r="C28" t="n" s="23">
        <v>390.3</v>
      </c>
      <c r="D28" t="n" s="24">
        <v>2479.326</v>
      </c>
      <c r="E28" t="n" s="21">
        <v>101.631799</v>
      </c>
      <c r="F28" t="n" s="21">
        <v>37.007539</v>
      </c>
      <c r="G28" t="s" s="22">
        <v>45</v>
      </c>
    </row>
    <row r="29">
      <c r="A29" t="n" s="21">
        <v>20.0</v>
      </c>
      <c r="B29" t="s" s="21">
        <v>50</v>
      </c>
      <c r="C29" t="n" s="23">
        <v>391.38</v>
      </c>
      <c r="D29" t="n" s="24">
        <v>2479.129</v>
      </c>
      <c r="E29" t="n" s="21">
        <v>101.631788</v>
      </c>
      <c r="F29" t="n" s="21">
        <v>37.007541</v>
      </c>
      <c r="G29" t="s" s="22">
        <v>45</v>
      </c>
    </row>
    <row r="30">
      <c r="A30" t="n" s="21">
        <v>21.0</v>
      </c>
      <c r="B30" t="s" s="21">
        <v>51</v>
      </c>
      <c r="C30" t="n" s="23">
        <v>392.3</v>
      </c>
      <c r="D30" t="n" s="24">
        <v>2478.752</v>
      </c>
      <c r="E30" t="n" s="21">
        <v>101.631778</v>
      </c>
      <c r="F30" t="n" s="21">
        <v>37.007543</v>
      </c>
      <c r="G30" t="s" s="22">
        <v>45</v>
      </c>
    </row>
    <row r="31">
      <c r="A31" t="n" s="21">
        <v>22.0</v>
      </c>
      <c r="B31" t="s" s="21">
        <v>52</v>
      </c>
      <c r="C31" t="n" s="23">
        <v>393.0</v>
      </c>
      <c r="D31" t="n" s="24">
        <v>2478.628</v>
      </c>
      <c r="E31" t="n" s="21">
        <v>101.63177</v>
      </c>
      <c r="F31" t="n" s="21">
        <v>37.007544</v>
      </c>
      <c r="G31" t="s" s="22">
        <v>45</v>
      </c>
    </row>
    <row r="32">
      <c r="A32" t="n" s="21">
        <v>23.0</v>
      </c>
      <c r="B32" t="s" s="21">
        <v>50</v>
      </c>
      <c r="C32" t="n" s="23">
        <v>393.59</v>
      </c>
      <c r="D32" t="n" s="24">
        <v>2478.874</v>
      </c>
      <c r="E32" t="n" s="21">
        <v>101.631763</v>
      </c>
      <c r="F32" t="n" s="21">
        <v>37.007545</v>
      </c>
      <c r="G32" t="s" s="22">
        <v>45</v>
      </c>
    </row>
    <row r="33">
      <c r="A33" t="n" s="21">
        <v>24.0</v>
      </c>
      <c r="B33" t="s" s="21">
        <v>49</v>
      </c>
      <c r="C33" t="n" s="23">
        <v>394.63</v>
      </c>
      <c r="D33" t="n" s="24">
        <v>2480.686</v>
      </c>
      <c r="E33" t="n" s="21">
        <v>101.631752</v>
      </c>
      <c r="F33" t="n" s="21">
        <v>37.007547</v>
      </c>
      <c r="G33" t="s" s="22">
        <v>45</v>
      </c>
    </row>
    <row r="34">
      <c r="A34" t="n" s="21">
        <v>25.0</v>
      </c>
      <c r="B34" t="s" s="21">
        <v>47</v>
      </c>
      <c r="C34" t="n" s="23">
        <v>395.82</v>
      </c>
      <c r="D34" t="n" s="24">
        <v>2480.866</v>
      </c>
      <c r="E34" t="n" s="21">
        <v>101.631739</v>
      </c>
      <c r="F34" t="n" s="21">
        <v>37.00755</v>
      </c>
      <c r="G34" t="s" s="22">
        <v>45</v>
      </c>
    </row>
    <row r="35">
      <c r="A35" t="n" s="21">
        <v>26.0</v>
      </c>
      <c r="B35" t="s" s="21">
        <v>47</v>
      </c>
      <c r="C35" t="n" s="23">
        <v>397.9</v>
      </c>
      <c r="D35" t="n" s="24">
        <v>2481.313</v>
      </c>
      <c r="E35" t="n" s="21">
        <v>101.631717</v>
      </c>
      <c r="F35" t="n" s="21">
        <v>37.007556</v>
      </c>
      <c r="G35" t="s" s="22">
        <v>45</v>
      </c>
    </row>
    <row r="36">
      <c r="A36" t="n" s="21">
        <v>27.0</v>
      </c>
      <c r="B36" t="s" s="21">
        <v>47</v>
      </c>
      <c r="C36" t="n" s="23">
        <v>403.32</v>
      </c>
      <c r="D36" t="n" s="24">
        <v>2481.723</v>
      </c>
      <c r="E36" t="n" s="21">
        <v>101.63166</v>
      </c>
      <c r="F36" t="n" s="21">
        <v>37.007573</v>
      </c>
      <c r="G36" t="s" s="22">
        <v>45</v>
      </c>
    </row>
    <row r="37">
      <c r="A37" t="n" s="21">
        <v>28.0</v>
      </c>
      <c r="B37" t="s" s="21">
        <v>47</v>
      </c>
      <c r="C37" t="n" s="23">
        <v>408.34</v>
      </c>
      <c r="D37" t="n" s="24">
        <v>2481.656</v>
      </c>
      <c r="E37" t="n" s="21">
        <v>101.631605</v>
      </c>
      <c r="F37" t="n" s="21">
        <v>37.007583</v>
      </c>
      <c r="G37" t="s" s="22">
        <v>45</v>
      </c>
    </row>
    <row r="38">
      <c r="A38" t="n" s="21">
        <v>29.0</v>
      </c>
      <c r="B38" t="s" s="21">
        <v>47</v>
      </c>
      <c r="C38" t="n" s="23">
        <v>425.24</v>
      </c>
      <c r="D38" t="n" s="24">
        <v>2481.929</v>
      </c>
      <c r="E38" t="n" s="21">
        <v>101.631419</v>
      </c>
      <c r="F38" t="n" s="21">
        <v>37.007615</v>
      </c>
      <c r="G38" t="s" s="22">
        <v>45</v>
      </c>
    </row>
    <row r="39">
      <c r="A39" t="n" s="21">
        <v>30.0</v>
      </c>
      <c r="B39" t="s" s="21">
        <v>47</v>
      </c>
      <c r="C39" t="n" s="23">
        <v>448.47</v>
      </c>
      <c r="D39" t="n" s="24">
        <v>2482.225</v>
      </c>
      <c r="E39" t="n" s="21">
        <v>101.631172</v>
      </c>
      <c r="F39" t="n" s="21">
        <v>37.007682</v>
      </c>
      <c r="G39" t="s" s="22">
        <v>45</v>
      </c>
    </row>
    <row r="40">
      <c r="A40" t="n" s="21">
        <v>31.0</v>
      </c>
      <c r="B40" t="s" s="21">
        <v>47</v>
      </c>
      <c r="C40" t="n" s="23">
        <v>472.76</v>
      </c>
      <c r="D40" t="n" s="24">
        <v>2482.303</v>
      </c>
      <c r="E40" t="n" s="21">
        <v>101.630906</v>
      </c>
      <c r="F40" t="n" s="21">
        <v>37.007731</v>
      </c>
      <c r="G40" t="s" s="22">
        <v>45</v>
      </c>
    </row>
    <row r="41">
      <c r="A41" t="n" s="21">
        <v>32.0</v>
      </c>
      <c r="B41" t="s" s="21">
        <v>53</v>
      </c>
      <c r="C41" t="n" s="23">
        <v>498.5</v>
      </c>
      <c r="D41" t="n" s="24">
        <v>2482.493</v>
      </c>
      <c r="E41" t="n" s="21">
        <v>101.630626</v>
      </c>
      <c r="F41" t="n" s="21">
        <v>37.007789</v>
      </c>
      <c r="G41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67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68</v>
      </c>
      <c r="C6" s="18"/>
      <c r="D6" s="2" t="s">
        <v>11</v>
      </c>
      <c r="E6" s="14" t="s">
        <v>69</v>
      </c>
      <c r="F6" s="20"/>
      <c r="G6" s="18"/>
    </row>
    <row r="7" spans="1:7" x14ac:dyDescent="0.2">
      <c r="A7" s="2" t="s">
        <v>12</v>
      </c>
      <c r="B7" s="5" t="s">
        <v>70</v>
      </c>
      <c r="C7" s="6"/>
      <c r="D7" s="2" t="s">
        <v>13</v>
      </c>
      <c r="E7" s="13" t="s">
        <v>71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2493.094</v>
      </c>
      <c r="E10" s="21" t="n">
        <v>101.635943</v>
      </c>
      <c r="F10" s="21" t="n">
        <v>37.011228</v>
      </c>
      <c r="G10" s="22" t="s">
        <v>45</v>
      </c>
    </row>
    <row r="11">
      <c r="A11" t="n" s="21">
        <v>2.0</v>
      </c>
      <c r="B11" t="s" s="21">
        <v>46</v>
      </c>
      <c r="C11" t="n" s="23">
        <v>5.07</v>
      </c>
      <c r="D11" t="n" s="24">
        <v>2493.07</v>
      </c>
      <c r="E11" t="n" s="21">
        <v>101.635886</v>
      </c>
      <c r="F11" t="n" s="21">
        <v>37.011221</v>
      </c>
      <c r="G11" t="s" s="22">
        <v>45</v>
      </c>
    </row>
    <row r="12">
      <c r="A12" t="n" s="21">
        <v>3.0</v>
      </c>
      <c r="B12" t="s" s="21">
        <v>46</v>
      </c>
      <c r="C12" t="n" s="23">
        <v>10.06</v>
      </c>
      <c r="D12" t="n" s="24">
        <v>2492.981</v>
      </c>
      <c r="E12" t="n" s="21">
        <v>101.635831</v>
      </c>
      <c r="F12" t="n" s="21">
        <v>37.011214</v>
      </c>
      <c r="G12" t="s" s="22">
        <v>45</v>
      </c>
    </row>
    <row r="13">
      <c r="A13" t="n" s="21">
        <v>4.0</v>
      </c>
      <c r="B13" t="s" s="21">
        <v>46</v>
      </c>
      <c r="C13" t="n" s="23">
        <v>15.04</v>
      </c>
      <c r="D13" t="n" s="24">
        <v>2492.929</v>
      </c>
      <c r="E13" t="n" s="21">
        <v>101.635776</v>
      </c>
      <c r="F13" t="n" s="21">
        <v>37.011208</v>
      </c>
      <c r="G13" t="s" s="22">
        <v>45</v>
      </c>
    </row>
    <row r="14">
      <c r="A14" t="n" s="21">
        <v>5.0</v>
      </c>
      <c r="B14" t="s" s="21">
        <v>46</v>
      </c>
      <c r="C14" t="n" s="23">
        <v>30.08</v>
      </c>
      <c r="D14" t="n" s="24">
        <v>2492.929</v>
      </c>
      <c r="E14" t="n" s="21">
        <v>101.635608</v>
      </c>
      <c r="F14" t="n" s="21">
        <v>37.011188</v>
      </c>
      <c r="G14" t="s" s="22">
        <v>45</v>
      </c>
    </row>
    <row r="15">
      <c r="A15" t="n" s="21">
        <v>6.0</v>
      </c>
      <c r="B15" t="s" s="21">
        <v>47</v>
      </c>
      <c r="C15" t="n" s="23">
        <v>90.93</v>
      </c>
      <c r="D15" t="n" s="24">
        <v>2494.854</v>
      </c>
      <c r="E15" t="n" s="21">
        <v>101.634935</v>
      </c>
      <c r="F15" t="n" s="21">
        <v>37.011094</v>
      </c>
      <c r="G15" t="s" s="22">
        <v>45</v>
      </c>
    </row>
    <row r="16">
      <c r="A16" t="n" s="21">
        <v>7.0</v>
      </c>
      <c r="B16" t="s" s="21">
        <v>47</v>
      </c>
      <c r="C16" t="n" s="23">
        <v>95.59</v>
      </c>
      <c r="D16" t="n" s="24">
        <v>2494.585</v>
      </c>
      <c r="E16" t="n" s="21">
        <v>101.634884</v>
      </c>
      <c r="F16" t="n" s="21">
        <v>37.011082</v>
      </c>
      <c r="G16" t="s" s="22">
        <v>45</v>
      </c>
    </row>
    <row r="17">
      <c r="A17" t="n" s="21">
        <v>8.0</v>
      </c>
      <c r="B17" t="s" s="21">
        <v>47</v>
      </c>
      <c r="C17" t="n" s="23">
        <v>108.27</v>
      </c>
      <c r="D17" t="n" s="24">
        <v>2494.723</v>
      </c>
      <c r="E17" t="n" s="21">
        <v>101.634742</v>
      </c>
      <c r="F17" t="n" s="21">
        <v>37.011076</v>
      </c>
      <c r="G17" t="s" s="22">
        <v>45</v>
      </c>
    </row>
    <row r="18">
      <c r="A18" t="n" s="21">
        <v>9.0</v>
      </c>
      <c r="B18" t="s" s="21">
        <v>48</v>
      </c>
      <c r="C18" t="n" s="23">
        <v>116.96</v>
      </c>
      <c r="D18" t="n" s="24">
        <v>2493.988</v>
      </c>
      <c r="E18" t="n" s="21">
        <v>101.634645</v>
      </c>
      <c r="F18" t="n" s="21">
        <v>37.011071</v>
      </c>
      <c r="G18" t="s" s="22">
        <v>45</v>
      </c>
    </row>
    <row r="19">
      <c r="A19" t="n" s="21">
        <v>10.0</v>
      </c>
      <c r="B19" t="s" s="21">
        <v>48</v>
      </c>
      <c r="C19" t="n" s="23">
        <v>121.17</v>
      </c>
      <c r="D19" t="n" s="24">
        <v>2493.701</v>
      </c>
      <c r="E19" t="n" s="21">
        <v>101.634598</v>
      </c>
      <c r="F19" t="n" s="21">
        <v>37.011065</v>
      </c>
      <c r="G19" t="s" s="22">
        <v>45</v>
      </c>
    </row>
    <row r="20">
      <c r="A20" t="n" s="21">
        <v>11.0</v>
      </c>
      <c r="B20" t="s" s="21">
        <v>46</v>
      </c>
      <c r="C20" t="n" s="23">
        <v>145.21</v>
      </c>
      <c r="D20" t="n" s="24">
        <v>2493.217</v>
      </c>
      <c r="E20" t="n" s="21">
        <v>101.634331</v>
      </c>
      <c r="F20" t="n" s="21">
        <v>37.011034</v>
      </c>
      <c r="G20" t="s" s="22">
        <v>45</v>
      </c>
    </row>
    <row r="21">
      <c r="A21" t="n" s="21">
        <v>12.0</v>
      </c>
      <c r="B21" t="s" s="21">
        <v>46</v>
      </c>
      <c r="C21" t="n" s="23">
        <v>150.2</v>
      </c>
      <c r="D21" t="n" s="24">
        <v>2493.204</v>
      </c>
      <c r="E21" t="n" s="21">
        <v>101.634275</v>
      </c>
      <c r="F21" t="n" s="21">
        <v>37.011027</v>
      </c>
      <c r="G21" t="s" s="22">
        <v>45</v>
      </c>
    </row>
    <row r="22">
      <c r="A22" t="n" s="21">
        <v>13.0</v>
      </c>
      <c r="B22" t="s" s="21">
        <v>46</v>
      </c>
      <c r="C22" t="n" s="23">
        <v>175.21</v>
      </c>
      <c r="D22" t="n" s="24">
        <v>2493.178</v>
      </c>
      <c r="E22" t="n" s="21">
        <v>101.633997</v>
      </c>
      <c r="F22" t="n" s="21">
        <v>37.010994</v>
      </c>
      <c r="G22" t="s" s="22">
        <v>45</v>
      </c>
    </row>
    <row r="23">
      <c r="A23" t="n" s="21">
        <v>14.0</v>
      </c>
      <c r="B23" t="s" s="21">
        <v>46</v>
      </c>
      <c r="C23" t="n" s="23">
        <v>208.5</v>
      </c>
      <c r="D23" t="n" s="24">
        <v>2492.957</v>
      </c>
      <c r="E23" t="n" s="21">
        <v>101.633627</v>
      </c>
      <c r="F23" t="n" s="21">
        <v>37.01095</v>
      </c>
      <c r="G23" t="s" s="22">
        <v>45</v>
      </c>
    </row>
    <row r="24">
      <c r="A24" t="n" s="21">
        <v>15.0</v>
      </c>
      <c r="B24" t="s" s="21">
        <v>66</v>
      </c>
      <c r="C24" t="n" s="23">
        <v>270.17</v>
      </c>
      <c r="D24" t="n" s="24">
        <v>2492.659</v>
      </c>
      <c r="E24" t="n" s="21">
        <v>101.632942</v>
      </c>
      <c r="F24" t="n" s="21">
        <v>37.010867</v>
      </c>
      <c r="G24" t="s" s="22">
        <v>45</v>
      </c>
    </row>
    <row r="25">
      <c r="A25" t="n" s="21">
        <v>16.0</v>
      </c>
      <c r="B25" t="s" s="21">
        <v>46</v>
      </c>
      <c r="C25" t="n" s="23">
        <v>302.17</v>
      </c>
      <c r="D25" t="n" s="24">
        <v>2492.353</v>
      </c>
      <c r="E25" t="n" s="21">
        <v>101.632587</v>
      </c>
      <c r="F25" t="n" s="21">
        <v>37.010822</v>
      </c>
      <c r="G25" t="s" s="22">
        <v>45</v>
      </c>
    </row>
    <row r="26">
      <c r="A26" t="n" s="21">
        <v>17.0</v>
      </c>
      <c r="B26" t="s" s="21">
        <v>47</v>
      </c>
      <c r="C26" t="n" s="23">
        <v>326.31</v>
      </c>
      <c r="D26" t="n" s="24">
        <v>2490.928</v>
      </c>
      <c r="E26" t="n" s="21">
        <v>101.632321</v>
      </c>
      <c r="F26" t="n" s="21">
        <v>37.010781</v>
      </c>
      <c r="G26" t="s" s="22">
        <v>45</v>
      </c>
    </row>
    <row r="27">
      <c r="A27" t="n" s="21">
        <v>18.0</v>
      </c>
      <c r="B27" t="s" s="21">
        <v>47</v>
      </c>
      <c r="C27" t="n" s="23">
        <v>330.62</v>
      </c>
      <c r="D27" t="n" s="24">
        <v>2490.813</v>
      </c>
      <c r="E27" t="n" s="21">
        <v>101.632272</v>
      </c>
      <c r="F27" t="n" s="21">
        <v>37.010782</v>
      </c>
      <c r="G27" t="s" s="22">
        <v>45</v>
      </c>
    </row>
    <row r="28">
      <c r="A28" t="n" s="21">
        <v>19.0</v>
      </c>
      <c r="B28" t="s" s="21">
        <v>47</v>
      </c>
      <c r="C28" t="n" s="23">
        <v>354.09</v>
      </c>
      <c r="D28" t="n" s="24">
        <v>2490.575</v>
      </c>
      <c r="E28" t="n" s="21">
        <v>101.63201</v>
      </c>
      <c r="F28" t="n" s="21">
        <v>37.010757</v>
      </c>
      <c r="G28" t="s" s="22">
        <v>45</v>
      </c>
    </row>
    <row r="29">
      <c r="A29" t="n" s="21">
        <v>20.0</v>
      </c>
      <c r="B29" t="s" s="21">
        <v>49</v>
      </c>
      <c r="C29" t="n" s="23">
        <v>357.67</v>
      </c>
      <c r="D29" t="n" s="24">
        <v>2490.816</v>
      </c>
      <c r="E29" t="n" s="21">
        <v>101.631971</v>
      </c>
      <c r="F29" t="n" s="21">
        <v>37.010752</v>
      </c>
      <c r="G29" t="s" s="22">
        <v>45</v>
      </c>
    </row>
    <row r="30">
      <c r="A30" t="n" s="21">
        <v>21.0</v>
      </c>
      <c r="B30" t="s" s="21">
        <v>50</v>
      </c>
      <c r="C30" t="n" s="23">
        <v>359.29</v>
      </c>
      <c r="D30" t="n" s="24">
        <v>2489.899</v>
      </c>
      <c r="E30" t="n" s="21">
        <v>101.631953</v>
      </c>
      <c r="F30" t="n" s="21">
        <v>37.010748</v>
      </c>
      <c r="G30" t="s" s="22">
        <v>45</v>
      </c>
    </row>
    <row r="31">
      <c r="A31" t="n" s="21">
        <v>22.0</v>
      </c>
      <c r="B31" t="s" s="21">
        <v>52</v>
      </c>
      <c r="C31" t="n" s="23">
        <v>360.0</v>
      </c>
      <c r="D31" t="n" s="24">
        <v>2489.627</v>
      </c>
      <c r="E31" t="n" s="21">
        <v>101.631945</v>
      </c>
      <c r="F31" t="n" s="21">
        <v>37.010747</v>
      </c>
      <c r="G31" t="s" s="22">
        <v>45</v>
      </c>
    </row>
    <row r="32">
      <c r="A32" t="n" s="21">
        <v>23.0</v>
      </c>
      <c r="B32" t="s" s="21">
        <v>51</v>
      </c>
      <c r="C32" t="n" s="23">
        <v>360.43</v>
      </c>
      <c r="D32" t="n" s="24">
        <v>2489.67</v>
      </c>
      <c r="E32" t="n" s="21">
        <v>101.63194</v>
      </c>
      <c r="F32" t="n" s="21">
        <v>37.010747</v>
      </c>
      <c r="G32" t="s" s="22">
        <v>45</v>
      </c>
    </row>
    <row r="33">
      <c r="A33" t="n" s="21">
        <v>24.0</v>
      </c>
      <c r="B33" t="s" s="21">
        <v>51</v>
      </c>
      <c r="C33" t="n" s="23">
        <v>360.95</v>
      </c>
      <c r="D33" t="n" s="24">
        <v>2489.93</v>
      </c>
      <c r="E33" t="n" s="21">
        <v>101.631935</v>
      </c>
      <c r="F33" t="n" s="21">
        <v>37.010746</v>
      </c>
      <c r="G33" t="s" s="22">
        <v>45</v>
      </c>
    </row>
    <row r="34">
      <c r="A34" t="n" s="21">
        <v>25.0</v>
      </c>
      <c r="B34" t="s" s="21">
        <v>50</v>
      </c>
      <c r="C34" t="n" s="23">
        <v>361.51</v>
      </c>
      <c r="D34" t="n" s="24">
        <v>2490.4</v>
      </c>
      <c r="E34" t="n" s="21">
        <v>101.631929</v>
      </c>
      <c r="F34" t="n" s="21">
        <v>37.010745</v>
      </c>
      <c r="G34" t="s" s="22">
        <v>45</v>
      </c>
    </row>
    <row r="35">
      <c r="A35" t="n" s="21">
        <v>26.0</v>
      </c>
      <c r="B35" t="s" s="21">
        <v>49</v>
      </c>
      <c r="C35" t="n" s="23">
        <v>362.05</v>
      </c>
      <c r="D35" t="n" s="24">
        <v>2490.778</v>
      </c>
      <c r="E35" t="n" s="21">
        <v>101.631923</v>
      </c>
      <c r="F35" t="n" s="21">
        <v>37.010743</v>
      </c>
      <c r="G35" t="s" s="22">
        <v>45</v>
      </c>
    </row>
    <row r="36">
      <c r="A36" t="n" s="21">
        <v>27.0</v>
      </c>
      <c r="B36" t="s" s="21">
        <v>47</v>
      </c>
      <c r="C36" t="n" s="23">
        <v>363.58</v>
      </c>
      <c r="D36" t="n" s="24">
        <v>2491.232</v>
      </c>
      <c r="E36" t="n" s="21">
        <v>101.631906</v>
      </c>
      <c r="F36" t="n" s="21">
        <v>37.010741</v>
      </c>
      <c r="G36" t="s" s="22">
        <v>45</v>
      </c>
    </row>
    <row r="37">
      <c r="A37" t="n" s="21">
        <v>28.0</v>
      </c>
      <c r="B37" t="s" s="21">
        <v>47</v>
      </c>
      <c r="C37" t="n" s="23">
        <v>368.32</v>
      </c>
      <c r="D37" t="n" s="24">
        <v>2491.042</v>
      </c>
      <c r="E37" t="n" s="21">
        <v>101.631854</v>
      </c>
      <c r="F37" t="n" s="21">
        <v>37.01073</v>
      </c>
      <c r="G37" t="s" s="22">
        <v>45</v>
      </c>
    </row>
    <row r="38">
      <c r="A38" t="n" s="21">
        <v>29.0</v>
      </c>
      <c r="B38" t="s" s="21">
        <v>47</v>
      </c>
      <c r="C38" t="n" s="23">
        <v>373.3</v>
      </c>
      <c r="D38" t="n" s="24">
        <v>2490.462</v>
      </c>
      <c r="E38" t="n" s="21">
        <v>101.631799</v>
      </c>
      <c r="F38" t="n" s="21">
        <v>37.010723</v>
      </c>
      <c r="G38" t="s" s="22">
        <v>45</v>
      </c>
    </row>
    <row r="39">
      <c r="A39" t="n" s="21">
        <v>30.0</v>
      </c>
      <c r="B39" t="s" s="21">
        <v>66</v>
      </c>
      <c r="C39" t="n" s="23">
        <v>378.09</v>
      </c>
      <c r="D39" t="n" s="24">
        <v>2490.453</v>
      </c>
      <c r="E39" t="n" s="21">
        <v>101.631745</v>
      </c>
      <c r="F39" t="n" s="21">
        <v>37.010721</v>
      </c>
      <c r="G39" t="s" s="22">
        <v>45</v>
      </c>
    </row>
    <row r="40">
      <c r="A40" t="n" s="21">
        <v>31.0</v>
      </c>
      <c r="B40" t="s" s="21">
        <v>46</v>
      </c>
      <c r="C40" t="n" s="23">
        <v>400.38</v>
      </c>
      <c r="D40" t="n" s="24">
        <v>2490.571</v>
      </c>
      <c r="E40" t="n" s="21">
        <v>101.631497</v>
      </c>
      <c r="F40" t="n" s="21">
        <v>37.010693</v>
      </c>
      <c r="G40" t="s" s="22">
        <v>45</v>
      </c>
    </row>
    <row r="41">
      <c r="A41" t="n" s="21">
        <v>32.0</v>
      </c>
      <c r="B41" t="s" s="21">
        <v>46</v>
      </c>
      <c r="C41" t="n" s="23">
        <v>415.34</v>
      </c>
      <c r="D41" t="n" s="24">
        <v>2490.64</v>
      </c>
      <c r="E41" t="n" s="21">
        <v>101.631331</v>
      </c>
      <c r="F41" t="n" s="21">
        <v>37.010674</v>
      </c>
      <c r="G41" t="s" s="22">
        <v>45</v>
      </c>
    </row>
    <row r="42">
      <c r="A42" t="n" s="21">
        <v>33.0</v>
      </c>
      <c r="B42" t="s" s="21">
        <v>47</v>
      </c>
      <c r="C42" t="n" s="23">
        <v>428.92</v>
      </c>
      <c r="D42" t="n" s="24">
        <v>2490.562</v>
      </c>
      <c r="E42" t="n" s="21">
        <v>101.63118</v>
      </c>
      <c r="F42" t="n" s="21">
        <v>37.010656</v>
      </c>
      <c r="G42" t="s" s="22">
        <v>45</v>
      </c>
    </row>
    <row r="43">
      <c r="A43" t="n" s="21">
        <v>34.0</v>
      </c>
      <c r="B43" t="s" s="21">
        <v>47</v>
      </c>
      <c r="C43" t="n" s="23">
        <v>453.62</v>
      </c>
      <c r="D43" t="n" s="24">
        <v>2490.643</v>
      </c>
      <c r="E43" t="n" s="21">
        <v>101.630907</v>
      </c>
      <c r="F43" t="n" s="21">
        <v>37.010617</v>
      </c>
      <c r="G43" t="s" s="22">
        <v>45</v>
      </c>
    </row>
    <row r="44">
      <c r="A44" t="n" s="21">
        <v>35.0</v>
      </c>
      <c r="B44" t="s" s="21">
        <v>46</v>
      </c>
      <c r="C44" t="n" s="23">
        <v>460.42</v>
      </c>
      <c r="D44" t="n" s="24">
        <v>2490.673</v>
      </c>
      <c r="E44" t="n" s="21">
        <v>101.630831</v>
      </c>
      <c r="F44" t="n" s="21">
        <v>37.010613</v>
      </c>
      <c r="G44" t="s" s="22">
        <v>45</v>
      </c>
    </row>
    <row r="45">
      <c r="A45" t="n" s="21">
        <v>36.0</v>
      </c>
      <c r="B45" t="s" s="21">
        <v>46</v>
      </c>
      <c r="C45" t="n" s="23">
        <v>475.37</v>
      </c>
      <c r="D45" t="n" s="24">
        <v>2490.161</v>
      </c>
      <c r="E45" t="n" s="21">
        <v>101.630664</v>
      </c>
      <c r="F45" t="n" s="21">
        <v>37.010594</v>
      </c>
      <c r="G45" t="s" s="22">
        <v>45</v>
      </c>
    </row>
    <row r="46">
      <c r="A46" t="n" s="21">
        <v>37.0</v>
      </c>
      <c r="B46" t="s" s="21">
        <v>46</v>
      </c>
      <c r="C46" t="n" s="23">
        <v>495.39</v>
      </c>
      <c r="D46" t="n" s="24">
        <v>2490.041</v>
      </c>
      <c r="E46" t="n" s="21">
        <v>101.630442</v>
      </c>
      <c r="F46" t="n" s="21">
        <v>37.010566</v>
      </c>
      <c r="G46" t="s" s="22">
        <v>45</v>
      </c>
    </row>
    <row r="47">
      <c r="A47" t="n" s="21">
        <v>38.0</v>
      </c>
      <c r="B47" t="s" s="21">
        <v>46</v>
      </c>
      <c r="C47" t="n" s="23">
        <v>515.42</v>
      </c>
      <c r="D47" t="n" s="24">
        <v>2490.404</v>
      </c>
      <c r="E47" t="n" s="21">
        <v>101.630219</v>
      </c>
      <c r="F47" t="n" s="21">
        <v>37.01054</v>
      </c>
      <c r="G47" t="s" s="22">
        <v>45</v>
      </c>
    </row>
    <row r="48">
      <c r="A48" t="n" s="21">
        <v>39.0</v>
      </c>
      <c r="B48" t="s" s="21">
        <v>46</v>
      </c>
      <c r="C48" t="n" s="23">
        <v>535.36</v>
      </c>
      <c r="D48" t="n" s="24">
        <v>2490.592</v>
      </c>
      <c r="E48" t="n" s="21">
        <v>101.629998</v>
      </c>
      <c r="F48" t="n" s="21">
        <v>37.010514</v>
      </c>
      <c r="G48" t="s" s="22">
        <v>45</v>
      </c>
    </row>
    <row r="49">
      <c r="A49" t="n" s="21">
        <v>40.0</v>
      </c>
      <c r="B49" t="s" s="21">
        <v>47</v>
      </c>
      <c r="C49" t="n" s="23">
        <v>540.43</v>
      </c>
      <c r="D49" t="n" s="24">
        <v>2490.701</v>
      </c>
      <c r="E49" t="n" s="21">
        <v>101.629941</v>
      </c>
      <c r="F49" t="n" s="21">
        <v>37.010506</v>
      </c>
      <c r="G49" t="s" s="22">
        <v>45</v>
      </c>
    </row>
    <row r="50">
      <c r="A50" t="n" s="21">
        <v>41.0</v>
      </c>
      <c r="B50" t="s" s="21">
        <v>47</v>
      </c>
      <c r="C50" t="n" s="23">
        <v>545.41</v>
      </c>
      <c r="D50" t="n" s="24">
        <v>2490.636</v>
      </c>
      <c r="E50" t="n" s="21">
        <v>101.629886</v>
      </c>
      <c r="F50" t="n" s="21">
        <v>37.0105</v>
      </c>
      <c r="G50" t="s" s="22">
        <v>45</v>
      </c>
    </row>
    <row r="51">
      <c r="A51" t="n" s="21">
        <v>42.0</v>
      </c>
      <c r="B51" t="s" s="21">
        <v>46</v>
      </c>
      <c r="C51" t="n" s="23">
        <v>552.59</v>
      </c>
      <c r="D51" t="n" s="24">
        <v>2490.597</v>
      </c>
      <c r="E51" t="n" s="21">
        <v>101.629809</v>
      </c>
      <c r="F51" t="n" s="21">
        <v>37.010483</v>
      </c>
      <c r="G51" t="s" s="22">
        <v>45</v>
      </c>
    </row>
    <row r="52">
      <c r="A52" t="n" s="21">
        <v>43.0</v>
      </c>
      <c r="B52" t="s" s="21">
        <v>46</v>
      </c>
      <c r="C52" t="n" s="23">
        <v>575.49</v>
      </c>
      <c r="D52" t="n" s="24">
        <v>2490.49</v>
      </c>
      <c r="E52" t="n" s="21">
        <v>101.629553</v>
      </c>
      <c r="F52" t="n" s="21">
        <v>37.01046</v>
      </c>
      <c r="G52" t="s" s="22">
        <v>45</v>
      </c>
    </row>
    <row r="53">
      <c r="A53" t="n" s="21">
        <v>44.0</v>
      </c>
      <c r="B53" t="s" s="21">
        <v>46</v>
      </c>
      <c r="C53" t="n" s="23">
        <v>605.48</v>
      </c>
      <c r="D53" t="n" s="24">
        <v>2490.364</v>
      </c>
      <c r="E53" t="n" s="21">
        <v>101.629219</v>
      </c>
      <c r="F53" t="n" s="21">
        <v>37.01042</v>
      </c>
      <c r="G53" t="s" s="22">
        <v>45</v>
      </c>
    </row>
    <row r="54">
      <c r="A54" t="n" s="21">
        <v>45.0</v>
      </c>
      <c r="B54" t="s" s="21">
        <v>53</v>
      </c>
      <c r="C54" t="n" s="23">
        <v>631.28</v>
      </c>
      <c r="D54" t="n" s="24">
        <v>2489.176</v>
      </c>
      <c r="E54" t="n" s="21">
        <v>101.628931</v>
      </c>
      <c r="F54" t="n" s="21">
        <v>37.0104</v>
      </c>
      <c r="G54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72</v>
      </c>
      <c r="C6" s="18"/>
      <c r="D6" s="2" t="s">
        <v>11</v>
      </c>
      <c r="E6" s="14" t="s">
        <v>73</v>
      </c>
      <c r="F6" s="20"/>
      <c r="G6" s="18"/>
    </row>
    <row r="7" spans="1:7" x14ac:dyDescent="0.2">
      <c r="A7" s="2" t="s">
        <v>12</v>
      </c>
      <c r="B7" s="5" t="s">
        <v>74</v>
      </c>
      <c r="C7" s="6"/>
      <c r="D7" s="2" t="s">
        <v>13</v>
      </c>
      <c r="E7" s="13" t="s">
        <v>75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2502.159</v>
      </c>
      <c r="E10" s="21" t="n">
        <v>101.634313</v>
      </c>
      <c r="F10" s="21" t="n">
        <v>37.014144</v>
      </c>
      <c r="G10" s="22" t="s">
        <v>45</v>
      </c>
    </row>
    <row r="11">
      <c r="A11" t="n" s="21">
        <v>2.0</v>
      </c>
      <c r="B11" t="s" s="21">
        <v>47</v>
      </c>
      <c r="C11" t="n" s="23">
        <v>5.61</v>
      </c>
      <c r="D11" t="n" s="24">
        <v>2501.771</v>
      </c>
      <c r="E11" t="n" s="21">
        <v>101.634255</v>
      </c>
      <c r="F11" t="n" s="21">
        <v>37.014163</v>
      </c>
      <c r="G11" t="s" s="22">
        <v>45</v>
      </c>
    </row>
    <row r="12">
      <c r="A12" t="n" s="21">
        <v>3.0</v>
      </c>
      <c r="B12" t="s" s="21">
        <v>46</v>
      </c>
      <c r="C12" t="n" s="23">
        <v>10.0</v>
      </c>
      <c r="D12" t="n" s="24">
        <v>2501.719</v>
      </c>
      <c r="E12" t="n" s="21">
        <v>101.634209</v>
      </c>
      <c r="F12" t="n" s="21">
        <v>37.014178</v>
      </c>
      <c r="G12" t="s" s="22">
        <v>45</v>
      </c>
    </row>
    <row r="13">
      <c r="A13" t="n" s="21">
        <v>4.0</v>
      </c>
      <c r="B13" t="s" s="21">
        <v>46</v>
      </c>
      <c r="C13" t="n" s="23">
        <v>16.69</v>
      </c>
      <c r="D13" t="n" s="24">
        <v>2501.668</v>
      </c>
      <c r="E13" t="n" s="21">
        <v>101.63414</v>
      </c>
      <c r="F13" t="n" s="21">
        <v>37.014201</v>
      </c>
      <c r="G13" t="s" s="22">
        <v>45</v>
      </c>
    </row>
    <row r="14">
      <c r="A14" t="n" s="21">
        <v>5.0</v>
      </c>
      <c r="B14" t="s" s="21">
        <v>46</v>
      </c>
      <c r="C14" t="n" s="23">
        <v>29.99</v>
      </c>
      <c r="D14" t="n" s="24">
        <v>2501.698</v>
      </c>
      <c r="E14" t="n" s="21">
        <v>101.634</v>
      </c>
      <c r="F14" t="n" s="21">
        <v>37.014244</v>
      </c>
      <c r="G14" t="s" s="22">
        <v>45</v>
      </c>
    </row>
    <row r="15">
      <c r="A15" t="n" s="21">
        <v>6.0</v>
      </c>
      <c r="B15" t="s" s="21">
        <v>46</v>
      </c>
      <c r="C15" t="n" s="23">
        <v>45.06</v>
      </c>
      <c r="D15" t="n" s="24">
        <v>2502.575</v>
      </c>
      <c r="E15" t="n" s="21">
        <v>101.633843</v>
      </c>
      <c r="F15" t="n" s="21">
        <v>37.014295</v>
      </c>
      <c r="G15" t="s" s="22">
        <v>45</v>
      </c>
    </row>
    <row r="16">
      <c r="A16" t="n" s="21">
        <v>7.0</v>
      </c>
      <c r="B16" t="s" s="21">
        <v>46</v>
      </c>
      <c r="C16" t="n" s="23">
        <v>64.97</v>
      </c>
      <c r="D16" t="n" s="24">
        <v>2502.764</v>
      </c>
      <c r="E16" t="n" s="21">
        <v>101.633635</v>
      </c>
      <c r="F16" t="n" s="21">
        <v>37.014361</v>
      </c>
      <c r="G16" t="s" s="22">
        <v>45</v>
      </c>
    </row>
    <row r="17">
      <c r="A17" t="n" s="21">
        <v>8.0</v>
      </c>
      <c r="B17" t="s" s="21">
        <v>46</v>
      </c>
      <c r="C17" t="n" s="23">
        <v>85.0</v>
      </c>
      <c r="D17" t="n" s="24">
        <v>2502.798</v>
      </c>
      <c r="E17" t="n" s="21">
        <v>101.633426</v>
      </c>
      <c r="F17" t="n" s="21">
        <v>37.014428</v>
      </c>
      <c r="G17" t="s" s="22">
        <v>45</v>
      </c>
    </row>
    <row r="18">
      <c r="A18" t="n" s="21">
        <v>9.0</v>
      </c>
      <c r="B18" t="s" s="21">
        <v>46</v>
      </c>
      <c r="C18" t="n" s="23">
        <v>103.0</v>
      </c>
      <c r="D18" t="n" s="24">
        <v>2502.952</v>
      </c>
      <c r="E18" t="n" s="21">
        <v>101.63324</v>
      </c>
      <c r="F18" t="n" s="21">
        <v>37.014491</v>
      </c>
      <c r="G18" t="s" s="22">
        <v>45</v>
      </c>
    </row>
    <row r="19">
      <c r="A19" t="n" s="21">
        <v>10.0</v>
      </c>
      <c r="B19" t="s" s="21">
        <v>46</v>
      </c>
      <c r="C19" t="n" s="23">
        <v>113.04</v>
      </c>
      <c r="D19" t="n" s="24">
        <v>2503.061</v>
      </c>
      <c r="E19" t="n" s="21">
        <v>101.633135</v>
      </c>
      <c r="F19" t="n" s="21">
        <v>37.014524</v>
      </c>
      <c r="G19" t="s" s="22">
        <v>45</v>
      </c>
    </row>
    <row r="20">
      <c r="A20" t="n" s="21">
        <v>11.0</v>
      </c>
      <c r="B20" t="s" s="21">
        <v>47</v>
      </c>
      <c r="C20" t="n" s="23">
        <v>129.87</v>
      </c>
      <c r="D20" t="n" s="24">
        <v>2502.956</v>
      </c>
      <c r="E20" t="n" s="21">
        <v>101.632957</v>
      </c>
      <c r="F20" t="n" s="21">
        <v>37.014576</v>
      </c>
      <c r="G20" t="s" s="22">
        <v>45</v>
      </c>
    </row>
    <row r="21">
      <c r="A21" t="n" s="21">
        <v>12.0</v>
      </c>
      <c r="B21" t="s" s="21">
        <v>49</v>
      </c>
      <c r="C21" t="n" s="23">
        <v>146.18</v>
      </c>
      <c r="D21" t="n" s="24">
        <v>2502.335</v>
      </c>
      <c r="E21" t="n" s="21">
        <v>101.632785</v>
      </c>
      <c r="F21" t="n" s="21">
        <v>37.014626</v>
      </c>
      <c r="G21" t="s" s="22">
        <v>45</v>
      </c>
    </row>
    <row r="22">
      <c r="A22" t="n" s="21">
        <v>13.0</v>
      </c>
      <c r="B22" t="s" s="21">
        <v>50</v>
      </c>
      <c r="C22" t="n" s="23">
        <v>148.26</v>
      </c>
      <c r="D22" t="n" s="24">
        <v>2500.713</v>
      </c>
      <c r="E22" t="n" s="21">
        <v>101.632765</v>
      </c>
      <c r="F22" t="n" s="21">
        <v>37.014636</v>
      </c>
      <c r="G22" t="s" s="22">
        <v>45</v>
      </c>
    </row>
    <row r="23">
      <c r="A23" t="n" s="21">
        <v>14.0</v>
      </c>
      <c r="B23" t="s" s="21">
        <v>52</v>
      </c>
      <c r="C23" t="n" s="23">
        <v>148.57</v>
      </c>
      <c r="D23" t="n" s="24">
        <v>2500.711</v>
      </c>
      <c r="E23" t="n" s="21">
        <v>101.632762</v>
      </c>
      <c r="F23" t="n" s="21">
        <v>37.014637</v>
      </c>
      <c r="G23" t="s" s="22">
        <v>45</v>
      </c>
    </row>
    <row r="24">
      <c r="A24" t="n" s="21">
        <v>15.0</v>
      </c>
      <c r="B24" t="s" s="21">
        <v>51</v>
      </c>
      <c r="C24" t="n" s="23">
        <v>148.98</v>
      </c>
      <c r="D24" t="n" s="24">
        <v>2500.716</v>
      </c>
      <c r="E24" t="n" s="21">
        <v>101.632758</v>
      </c>
      <c r="F24" t="n" s="21">
        <v>37.014639</v>
      </c>
      <c r="G24" t="s" s="22">
        <v>45</v>
      </c>
    </row>
    <row r="25">
      <c r="A25" t="n" s="21">
        <v>16.0</v>
      </c>
      <c r="B25" t="s" s="21">
        <v>51</v>
      </c>
      <c r="C25" t="n" s="23">
        <v>149.34</v>
      </c>
      <c r="D25" t="n" s="24">
        <v>2500.746</v>
      </c>
      <c r="E25" t="n" s="21">
        <v>101.632755</v>
      </c>
      <c r="F25" t="n" s="21">
        <v>37.014642</v>
      </c>
      <c r="G25" t="s" s="22">
        <v>45</v>
      </c>
    </row>
    <row r="26">
      <c r="A26" t="n" s="21">
        <v>17.0</v>
      </c>
      <c r="B26" t="s" s="21">
        <v>51</v>
      </c>
      <c r="C26" t="n" s="23">
        <v>149.62</v>
      </c>
      <c r="D26" t="n" s="24">
        <v>2500.805</v>
      </c>
      <c r="E26" t="n" s="21">
        <v>101.632752</v>
      </c>
      <c r="F26" t="n" s="21">
        <v>37.014643</v>
      </c>
      <c r="G26" t="s" s="22">
        <v>45</v>
      </c>
    </row>
    <row r="27">
      <c r="A27" t="n" s="21">
        <v>18.0</v>
      </c>
      <c r="B27" t="s" s="21">
        <v>51</v>
      </c>
      <c r="C27" t="n" s="23">
        <v>149.87</v>
      </c>
      <c r="D27" t="n" s="24">
        <v>2500.863</v>
      </c>
      <c r="E27" t="n" s="21">
        <v>101.63275</v>
      </c>
      <c r="F27" t="n" s="21">
        <v>37.014644</v>
      </c>
      <c r="G27" t="s" s="22">
        <v>45</v>
      </c>
    </row>
    <row r="28">
      <c r="A28" t="n" s="21">
        <v>19.0</v>
      </c>
      <c r="B28" t="s" s="21">
        <v>51</v>
      </c>
      <c r="C28" t="n" s="23">
        <v>150.2</v>
      </c>
      <c r="D28" t="n" s="24">
        <v>2501.123</v>
      </c>
      <c r="E28" t="n" s="21">
        <v>101.632747</v>
      </c>
      <c r="F28" t="n" s="21">
        <v>37.014646</v>
      </c>
      <c r="G28" t="s" s="22">
        <v>45</v>
      </c>
    </row>
    <row r="29">
      <c r="A29" t="n" s="21">
        <v>20.0</v>
      </c>
      <c r="B29" t="s" s="21">
        <v>50</v>
      </c>
      <c r="C29" t="n" s="23">
        <v>150.48</v>
      </c>
      <c r="D29" t="n" s="24">
        <v>2501.235</v>
      </c>
      <c r="E29" t="n" s="21">
        <v>101.632744</v>
      </c>
      <c r="F29" t="n" s="21">
        <v>37.014647</v>
      </c>
      <c r="G29" t="s" s="22">
        <v>45</v>
      </c>
    </row>
    <row r="30">
      <c r="A30" t="n" s="21">
        <v>21.0</v>
      </c>
      <c r="B30" t="s" s="21">
        <v>49</v>
      </c>
      <c r="C30" t="n" s="23">
        <v>151.69</v>
      </c>
      <c r="D30" t="n" s="24">
        <v>2501.683</v>
      </c>
      <c r="E30" t="n" s="21">
        <v>101.632731</v>
      </c>
      <c r="F30" t="n" s="21">
        <v>37.01465</v>
      </c>
      <c r="G30" t="s" s="22">
        <v>45</v>
      </c>
    </row>
    <row r="31">
      <c r="A31" t="n" s="21">
        <v>22.0</v>
      </c>
      <c r="B31" t="s" s="21">
        <v>46</v>
      </c>
      <c r="C31" t="n" s="23">
        <v>165.11</v>
      </c>
      <c r="D31" t="n" s="24">
        <v>2502.479</v>
      </c>
      <c r="E31" t="n" s="21">
        <v>101.632591</v>
      </c>
      <c r="F31" t="n" s="21">
        <v>37.014695</v>
      </c>
      <c r="G31" t="s" s="22">
        <v>45</v>
      </c>
    </row>
    <row r="32">
      <c r="A32" t="n" s="21">
        <v>23.0</v>
      </c>
      <c r="B32" t="s" s="21">
        <v>46</v>
      </c>
      <c r="C32" t="n" s="23">
        <v>180.1</v>
      </c>
      <c r="D32" t="n" s="24">
        <v>2502.427</v>
      </c>
      <c r="E32" t="n" s="21">
        <v>101.632435</v>
      </c>
      <c r="F32" t="n" s="21">
        <v>37.014746</v>
      </c>
      <c r="G32" t="s" s="22">
        <v>45</v>
      </c>
    </row>
    <row r="33">
      <c r="A33" t="n" s="21">
        <v>24.0</v>
      </c>
      <c r="B33" t="s" s="21">
        <v>46</v>
      </c>
      <c r="C33" t="n" s="23">
        <v>200.09</v>
      </c>
      <c r="D33" t="n" s="24">
        <v>2502.39</v>
      </c>
      <c r="E33" t="n" s="21">
        <v>101.632226</v>
      </c>
      <c r="F33" t="n" s="21">
        <v>37.014812</v>
      </c>
      <c r="G33" t="s" s="22">
        <v>45</v>
      </c>
    </row>
    <row r="34">
      <c r="A34" t="n" s="21">
        <v>25.0</v>
      </c>
      <c r="B34" t="s" s="21">
        <v>46</v>
      </c>
      <c r="C34" t="n" s="23">
        <v>205.09</v>
      </c>
      <c r="D34" t="n" s="24">
        <v>2502.266</v>
      </c>
      <c r="E34" t="n" s="21">
        <v>101.632174</v>
      </c>
      <c r="F34" t="n" s="21">
        <v>37.014829</v>
      </c>
      <c r="G34" t="s" s="22">
        <v>45</v>
      </c>
    </row>
    <row r="35">
      <c r="A35" t="n" s="21">
        <v>26.0</v>
      </c>
      <c r="B35" t="s" s="21">
        <v>46</v>
      </c>
      <c r="C35" t="n" s="23">
        <v>215.13</v>
      </c>
      <c r="D35" t="n" s="24">
        <v>2502.26</v>
      </c>
      <c r="E35" t="n" s="21">
        <v>101.632069</v>
      </c>
      <c r="F35" t="n" s="21">
        <v>37.014862</v>
      </c>
      <c r="G35" t="s" s="22">
        <v>45</v>
      </c>
    </row>
    <row r="36">
      <c r="A36" t="n" s="21">
        <v>27.0</v>
      </c>
      <c r="B36" t="s" s="21">
        <v>46</v>
      </c>
      <c r="C36" t="n" s="23">
        <v>225.12</v>
      </c>
      <c r="D36" t="n" s="24">
        <v>2502.287</v>
      </c>
      <c r="E36" t="n" s="21">
        <v>101.631965</v>
      </c>
      <c r="F36" t="n" s="21">
        <v>37.014896</v>
      </c>
      <c r="G36" t="s" s="22">
        <v>45</v>
      </c>
    </row>
    <row r="37">
      <c r="A37" t="n" s="21">
        <v>28.0</v>
      </c>
      <c r="B37" t="s" s="21">
        <v>46</v>
      </c>
      <c r="C37" t="n" s="23">
        <v>285.09</v>
      </c>
      <c r="D37" t="n" s="24">
        <v>2502.71</v>
      </c>
      <c r="E37" t="n" s="21">
        <v>101.631339</v>
      </c>
      <c r="F37" t="n" s="21">
        <v>37.015096</v>
      </c>
      <c r="G37" t="s" s="22">
        <v>45</v>
      </c>
    </row>
    <row r="38">
      <c r="A38" t="n" s="21">
        <v>29.0</v>
      </c>
      <c r="B38" t="s" s="21">
        <v>46</v>
      </c>
      <c r="C38" t="n" s="23">
        <v>295.17</v>
      </c>
      <c r="D38" t="n" s="24">
        <v>2502.68</v>
      </c>
      <c r="E38" t="n" s="21">
        <v>101.631234</v>
      </c>
      <c r="F38" t="n" s="21">
        <v>37.01513</v>
      </c>
      <c r="G38" t="s" s="22">
        <v>45</v>
      </c>
    </row>
    <row r="39">
      <c r="A39" t="n" s="21">
        <v>30.0</v>
      </c>
      <c r="B39" t="s" s="21">
        <v>46</v>
      </c>
      <c r="C39" t="n" s="23">
        <v>310.12</v>
      </c>
      <c r="D39" t="n" s="24">
        <v>2502.758</v>
      </c>
      <c r="E39" t="n" s="21">
        <v>101.631078</v>
      </c>
      <c r="F39" t="n" s="21">
        <v>37.01518</v>
      </c>
      <c r="G39" t="s" s="22">
        <v>45</v>
      </c>
    </row>
    <row r="40">
      <c r="A40" t="n" s="21">
        <v>31.0</v>
      </c>
      <c r="B40" t="s" s="21">
        <v>46</v>
      </c>
      <c r="C40" t="n" s="23">
        <v>325.15</v>
      </c>
      <c r="D40" t="n" s="24">
        <v>2502.866</v>
      </c>
      <c r="E40" t="n" s="21">
        <v>101.630921</v>
      </c>
      <c r="F40" t="n" s="21">
        <v>37.01523</v>
      </c>
      <c r="G40" t="s" s="22">
        <v>45</v>
      </c>
    </row>
    <row r="41">
      <c r="A41" t="n" s="21">
        <v>32.0</v>
      </c>
      <c r="B41" t="s" s="21">
        <v>46</v>
      </c>
      <c r="C41" t="n" s="23">
        <v>340.11</v>
      </c>
      <c r="D41" t="n" s="24">
        <v>2503.411</v>
      </c>
      <c r="E41" t="n" s="21">
        <v>101.630765</v>
      </c>
      <c r="F41" t="n" s="21">
        <v>37.01528</v>
      </c>
      <c r="G41" t="s" s="22">
        <v>45</v>
      </c>
    </row>
    <row r="42">
      <c r="A42" t="n" s="21">
        <v>33.0</v>
      </c>
      <c r="B42" t="s" s="21">
        <v>53</v>
      </c>
      <c r="C42" t="n" s="23">
        <v>345.1</v>
      </c>
      <c r="D42" t="n" s="24">
        <v>2503.274</v>
      </c>
      <c r="E42" t="n" s="21">
        <v>101.630713</v>
      </c>
      <c r="F42" t="n" s="21">
        <v>37.015297</v>
      </c>
      <c r="G42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