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0ACS044" sheetId="3" r:id="rId1"/>
    <sheet name="ADA39101l00000000ACS054" r:id="rId5" sheetId="4"/>
    <sheet name="ADA39102l0000000ZACS040" r:id="rId6" sheetId="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<sst xmlns="http://schemas.openxmlformats.org/spreadsheetml/2006/main" count="390" uniqueCount="81">
  <si>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</si>
  <si>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</si>
  <si>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</si>
  <si>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</si>
  <si>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</si>
  <si>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</si>
  <si>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</si>
  <si>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</si>
  <si>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</si>
  <si>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</si>
  <si>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</si>
  <si>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</si>
  <si>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</si>
  <si>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</si>
  <si>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</si>
  <si>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</si>
  <si>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</si>
  <si>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</si>
  <si>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</si>
  <si>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</si>
  <si>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</si>
  <si>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</si>
  <si>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</si>
  <si>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</si>
  <si>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</si>
  <si>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</si>
  <si>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</si>
  <si>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</si>
  <si>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</si>
  <si>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</si>
  <si>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</si>
  <si>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</si>
  <si>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</si>
  <si>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</si>
  <si>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</si>
  <si>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</si>
  <si>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</si>
  <si>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</si>
  <si>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</si>
  <si>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</si>
  <si>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</si>
  <si>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</si>
  <si>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</si>
  <si>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</si>
  <si>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</si>
  <si>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0.04</t>
  </si>
  <si>
    <t>路面</t>
  </si>
  <si>
    <t>加密</t>
  </si>
  <si>
    <t>居民地</t>
  </si>
  <si>
    <t>成灾水位</t>
  </si>
  <si>
    <t>堤顶</t>
  </si>
  <si>
    <t>水边</t>
  </si>
  <si>
    <t>深泓点</t>
  </si>
  <si>
    <t>河底点</t>
  </si>
  <si>
    <t>终点</t>
  </si>
  <si>
    <t>王庄村</t>
  </si>
  <si>
    <t>630121102214000</t>
  </si>
  <si>
    <t>ADA39101l00000000</t>
  </si>
  <si>
    <t>是</t>
  </si>
  <si>
    <t>复合型</t>
  </si>
  <si>
    <t>否</t>
  </si>
  <si>
    <t>砂土</t>
  </si>
  <si>
    <t>101.659503</t>
  </si>
  <si>
    <t>37.043156</t>
  </si>
  <si>
    <t>2624.206</t>
  </si>
  <si>
    <t>146.15</t>
  </si>
  <si>
    <t>2615.12</t>
  </si>
  <si>
    <t>2614.23</t>
  </si>
  <si>
    <t>耕地</t>
  </si>
  <si>
    <t>坡顶</t>
  </si>
  <si>
    <t>草地</t>
  </si>
  <si>
    <t>101.656497</t>
  </si>
  <si>
    <t>37.051675</t>
  </si>
  <si>
    <t>2642.898</t>
  </si>
  <si>
    <t>194.49</t>
  </si>
  <si>
    <t>0.06</t>
  </si>
  <si>
    <t>ADA39102l0000000Z</t>
  </si>
  <si>
    <t>101.655655</t>
  </si>
  <si>
    <t>37.039695</t>
  </si>
  <si>
    <t>2609.629</t>
  </si>
  <si>
    <t>158.12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</si>
</sst>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55</v>
      </c>
      <c r="C2" s="18"/>
      <c r="D2" s="15" t="s">
        <v>2</v>
      </c>
      <c r="E2" s="16" t="s">
        <v>56</v>
      </c>
      <c r="F2" s="17"/>
      <c r="G2" s="17"/>
    </row>
    <row r="3" spans="1:7" x14ac:dyDescent="0.2">
      <c r="A3" s="2" t="s">
        <v>3</v>
      </c>
      <c r="B3" s="8" t="s">
        <v>57</v>
      </c>
      <c r="C3" s="9"/>
      <c r="D3" s="2" t="s">
        <v>4</v>
      </c>
      <c r="E3" s="14" t="s">
        <v>58</v>
      </c>
      <c r="F3" s="20"/>
      <c r="G3" s="18"/>
    </row>
    <row r="4" spans="1:7" x14ac:dyDescent="0.2">
      <c r="A4" s="2" t="s">
        <v>5</v>
      </c>
      <c r="B4" s="10" t="s">
        <v>59</v>
      </c>
      <c r="C4" s="19"/>
      <c r="D4" s="2" t="s">
        <v>6</v>
      </c>
      <c r="E4" s="11" t="s">
        <v>60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62</v>
      </c>
      <c r="C6" s="18"/>
      <c r="D6" s="2" t="s">
        <v>11</v>
      </c>
      <c r="E6" s="14" t="s">
        <v>63</v>
      </c>
      <c r="F6" s="20"/>
      <c r="G6" s="18"/>
    </row>
    <row r="7" spans="1:7" x14ac:dyDescent="0.2">
      <c r="A7" s="2" t="s">
        <v>12</v>
      </c>
      <c r="B7" s="5" t="s">
        <v>64</v>
      </c>
      <c r="C7" s="6"/>
      <c r="D7" s="2" t="s">
        <v>13</v>
      </c>
      <c r="E7" s="13" t="s">
        <v>65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2624.206</v>
      </c>
      <c r="E10" s="21" t="n">
        <v>101.659503</v>
      </c>
      <c r="F10" s="21" t="n">
        <v>37.043156</v>
      </c>
      <c r="G10" s="22" t="s">
        <v>45</v>
      </c>
    </row>
    <row r="11">
      <c r="A11" t="n" s="21">
        <v>2.0</v>
      </c>
      <c r="B11" t="s" s="21">
        <v>46</v>
      </c>
      <c r="C11" t="n" s="23">
        <v>4.94</v>
      </c>
      <c r="D11" t="n" s="24">
        <v>2623.889</v>
      </c>
      <c r="E11" t="n" s="21">
        <v>101.659457</v>
      </c>
      <c r="F11" t="n" s="21">
        <v>37.043181</v>
      </c>
      <c r="G11" t="s" s="22">
        <v>45</v>
      </c>
    </row>
    <row r="12">
      <c r="A12" t="n" s="21">
        <v>3.0</v>
      </c>
      <c r="B12" t="s" s="21">
        <v>47</v>
      </c>
      <c r="C12" t="n" s="23">
        <v>70.6</v>
      </c>
      <c r="D12" t="n" s="24">
        <v>2617.686</v>
      </c>
      <c r="E12" t="n" s="21">
        <v>101.658862</v>
      </c>
      <c r="F12" t="n" s="21">
        <v>37.043531</v>
      </c>
      <c r="G12" t="s" s="22">
        <v>45</v>
      </c>
    </row>
    <row r="13">
      <c r="A13" t="n" s="21">
        <v>4.0</v>
      </c>
      <c r="B13" t="s" s="21">
        <v>46</v>
      </c>
      <c r="C13" t="n" s="23">
        <v>75.62</v>
      </c>
      <c r="D13" t="n" s="24">
        <v>2616.954</v>
      </c>
      <c r="E13" t="n" s="21">
        <v>101.658815</v>
      </c>
      <c r="F13" t="n" s="21">
        <v>37.043556</v>
      </c>
      <c r="G13" t="s" s="22">
        <v>45</v>
      </c>
    </row>
    <row r="14">
      <c r="A14" t="n" s="21">
        <v>5.0</v>
      </c>
      <c r="B14" t="s" s="21">
        <v>46</v>
      </c>
      <c r="C14" t="n" s="23">
        <v>80.56</v>
      </c>
      <c r="D14" t="n" s="24">
        <v>2616.808</v>
      </c>
      <c r="E14" t="n" s="21">
        <v>101.658769</v>
      </c>
      <c r="F14" t="n" s="21">
        <v>37.043581</v>
      </c>
      <c r="G14" t="s" s="22">
        <v>45</v>
      </c>
    </row>
    <row r="15">
      <c r="A15" t="n" s="21">
        <v>6.0</v>
      </c>
      <c r="B15" t="s" s="21">
        <v>48</v>
      </c>
      <c r="C15" t="n" s="23">
        <v>90.54</v>
      </c>
      <c r="D15" t="n" s="24">
        <v>2616.231</v>
      </c>
      <c r="E15" t="n" s="21">
        <v>101.658675</v>
      </c>
      <c r="F15" t="n" s="21">
        <v>37.04363</v>
      </c>
      <c r="G15" t="s" s="22">
        <v>45</v>
      </c>
    </row>
    <row r="16">
      <c r="A16" t="n" s="21">
        <v>7.0</v>
      </c>
      <c r="B16" t="s" s="21">
        <v>48</v>
      </c>
      <c r="C16" t="n" s="23">
        <v>105.59</v>
      </c>
      <c r="D16" t="n" s="24">
        <v>2615.729</v>
      </c>
      <c r="E16" t="n" s="21">
        <v>101.658534</v>
      </c>
      <c r="F16" t="n" s="21">
        <v>37.043705</v>
      </c>
      <c r="G16" t="s" s="22">
        <v>45</v>
      </c>
    </row>
    <row r="17">
      <c r="A17" t="n" s="21">
        <v>8.0</v>
      </c>
      <c r="B17" t="s" s="21">
        <v>46</v>
      </c>
      <c r="C17" t="n" s="23">
        <v>130.62</v>
      </c>
      <c r="D17" t="n" s="24">
        <v>2614.703</v>
      </c>
      <c r="E17" t="n" s="21">
        <v>101.658299</v>
      </c>
      <c r="F17" t="n" s="21">
        <v>37.043829</v>
      </c>
      <c r="G17" t="s" s="22">
        <v>45</v>
      </c>
    </row>
    <row r="18">
      <c r="A18" t="n" s="21">
        <v>9.0</v>
      </c>
      <c r="B18" t="s" s="21">
        <v>46</v>
      </c>
      <c r="C18" t="n" s="23">
        <v>200.54</v>
      </c>
      <c r="D18" t="n" s="24">
        <v>2613.871</v>
      </c>
      <c r="E18" t="n" s="21">
        <v>101.657643</v>
      </c>
      <c r="F18" t="n" s="21">
        <v>37.044176</v>
      </c>
      <c r="G18" t="s" s="22">
        <v>45</v>
      </c>
    </row>
    <row r="19">
      <c r="A19" t="n" s="21">
        <v>10.0</v>
      </c>
      <c r="B19" t="s" s="21">
        <v>46</v>
      </c>
      <c r="C19" t="n" s="23">
        <v>205.56</v>
      </c>
      <c r="D19" t="n" s="24">
        <v>2613.845</v>
      </c>
      <c r="E19" t="n" s="21">
        <v>101.657596</v>
      </c>
      <c r="F19" t="n" s="21">
        <v>37.044201</v>
      </c>
      <c r="G19" t="s" s="22">
        <v>45</v>
      </c>
    </row>
    <row r="20">
      <c r="A20" t="n" s="21">
        <v>11.0</v>
      </c>
      <c r="B20" t="s" s="21">
        <v>46</v>
      </c>
      <c r="C20" t="n" s="23">
        <v>215.59</v>
      </c>
      <c r="D20" t="n" s="24">
        <v>2613.559</v>
      </c>
      <c r="E20" t="n" s="21">
        <v>101.657502</v>
      </c>
      <c r="F20" t="n" s="21">
        <v>37.044251</v>
      </c>
      <c r="G20" t="s" s="22">
        <v>45</v>
      </c>
    </row>
    <row r="21">
      <c r="A21" t="n" s="21">
        <v>12.0</v>
      </c>
      <c r="B21" t="s" s="21">
        <v>46</v>
      </c>
      <c r="C21" t="n" s="23">
        <v>225.57</v>
      </c>
      <c r="D21" t="n" s="24">
        <v>2613.537</v>
      </c>
      <c r="E21" t="n" s="21">
        <v>101.657408</v>
      </c>
      <c r="F21" t="n" s="21">
        <v>37.0443</v>
      </c>
      <c r="G21" t="s" s="22">
        <v>45</v>
      </c>
    </row>
    <row r="22">
      <c r="A22" t="n" s="21">
        <v>13.0</v>
      </c>
      <c r="B22" t="s" s="21">
        <v>46</v>
      </c>
      <c r="C22" t="n" s="23">
        <v>235.6</v>
      </c>
      <c r="D22" t="n" s="24">
        <v>2613.498</v>
      </c>
      <c r="E22" t="n" s="21">
        <v>101.657314</v>
      </c>
      <c r="F22" t="n" s="21">
        <v>37.04435</v>
      </c>
      <c r="G22" t="s" s="22">
        <v>45</v>
      </c>
    </row>
    <row r="23">
      <c r="A23" t="n" s="21">
        <v>14.0</v>
      </c>
      <c r="B23" t="s" s="21">
        <v>46</v>
      </c>
      <c r="C23" t="n" s="23">
        <v>245.64</v>
      </c>
      <c r="D23" t="n" s="24">
        <v>2613.478</v>
      </c>
      <c r="E23" t="n" s="21">
        <v>101.65722</v>
      </c>
      <c r="F23" t="n" s="21">
        <v>37.0444</v>
      </c>
      <c r="G23" t="s" s="22">
        <v>45</v>
      </c>
    </row>
    <row r="24">
      <c r="A24" t="n" s="21">
        <v>15.0</v>
      </c>
      <c r="B24" t="s" s="21">
        <v>46</v>
      </c>
      <c r="C24" t="n" s="23">
        <v>255.54</v>
      </c>
      <c r="D24" t="n" s="24">
        <v>2613.419</v>
      </c>
      <c r="E24" t="n" s="21">
        <v>101.657127</v>
      </c>
      <c r="F24" t="n" s="21">
        <v>37.044449</v>
      </c>
      <c r="G24" t="s" s="22">
        <v>45</v>
      </c>
    </row>
    <row r="25">
      <c r="A25" t="n" s="21">
        <v>16.0</v>
      </c>
      <c r="B25" t="s" s="21">
        <v>46</v>
      </c>
      <c r="C25" t="n" s="23">
        <v>265.58</v>
      </c>
      <c r="D25" t="n" s="24">
        <v>2613.335</v>
      </c>
      <c r="E25" t="n" s="21">
        <v>101.657033</v>
      </c>
      <c r="F25" t="n" s="21">
        <v>37.044499</v>
      </c>
      <c r="G25" t="s" s="22">
        <v>45</v>
      </c>
    </row>
    <row r="26">
      <c r="A26" t="n" s="21">
        <v>17.0</v>
      </c>
      <c r="B26" t="s" s="21">
        <v>46</v>
      </c>
      <c r="C26" t="n" s="23">
        <v>275.55</v>
      </c>
      <c r="D26" t="n" s="24">
        <v>2613.33</v>
      </c>
      <c r="E26" t="n" s="21">
        <v>101.656939</v>
      </c>
      <c r="F26" t="n" s="21">
        <v>37.044548</v>
      </c>
      <c r="G26" t="s" s="22">
        <v>45</v>
      </c>
    </row>
    <row r="27">
      <c r="A27" t="n" s="21">
        <v>18.0</v>
      </c>
      <c r="B27" t="s" s="21">
        <v>46</v>
      </c>
      <c r="C27" t="n" s="23">
        <v>285.59</v>
      </c>
      <c r="D27" t="n" s="24">
        <v>2613.396</v>
      </c>
      <c r="E27" t="n" s="21">
        <v>101.656845</v>
      </c>
      <c r="F27" t="n" s="21">
        <v>37.044598</v>
      </c>
      <c r="G27" t="s" s="22">
        <v>45</v>
      </c>
    </row>
    <row r="28">
      <c r="A28" t="n" s="21">
        <v>19.0</v>
      </c>
      <c r="B28" t="s" s="21">
        <v>46</v>
      </c>
      <c r="C28" t="n" s="23">
        <v>305.6</v>
      </c>
      <c r="D28" t="n" s="24">
        <v>2613.615</v>
      </c>
      <c r="E28" t="n" s="21">
        <v>101.656657</v>
      </c>
      <c r="F28" t="n" s="21">
        <v>37.044697</v>
      </c>
      <c r="G28" t="s" s="22">
        <v>45</v>
      </c>
    </row>
    <row r="29">
      <c r="A29" t="n" s="21">
        <v>20.0</v>
      </c>
      <c r="B29" t="s" s="21">
        <v>46</v>
      </c>
      <c r="C29" t="n" s="23">
        <v>338.16</v>
      </c>
      <c r="D29" t="n" s="24">
        <v>2613.642</v>
      </c>
      <c r="E29" t="n" s="21">
        <v>101.656366</v>
      </c>
      <c r="F29" t="n" s="21">
        <v>37.044875</v>
      </c>
      <c r="G29" t="s" s="22">
        <v>45</v>
      </c>
    </row>
    <row r="30">
      <c r="A30" t="n" s="21">
        <v>21.0</v>
      </c>
      <c r="B30" t="s" s="21">
        <v>48</v>
      </c>
      <c r="C30" t="n" s="23">
        <v>348.5</v>
      </c>
      <c r="D30" t="n" s="24">
        <v>2613.726</v>
      </c>
      <c r="E30" t="n" s="21">
        <v>101.656263</v>
      </c>
      <c r="F30" t="n" s="21">
        <v>37.044919</v>
      </c>
      <c r="G30" t="s" s="22">
        <v>45</v>
      </c>
    </row>
    <row r="31">
      <c r="A31" t="n" s="21">
        <v>22.0</v>
      </c>
      <c r="B31" t="s" s="21">
        <v>48</v>
      </c>
      <c r="C31" t="n" s="23">
        <v>390.86</v>
      </c>
      <c r="D31" t="n" s="24">
        <v>2612.865</v>
      </c>
      <c r="E31" t="n" s="21">
        <v>101.655861</v>
      </c>
      <c r="F31" t="n" s="21">
        <v>37.045123</v>
      </c>
      <c r="G31" t="s" s="22">
        <v>45</v>
      </c>
    </row>
    <row r="32">
      <c r="A32" t="n" s="21">
        <v>23.0</v>
      </c>
      <c r="B32" t="s" s="21">
        <v>46</v>
      </c>
      <c r="C32" t="n" s="23">
        <v>402.8</v>
      </c>
      <c r="D32" t="n" s="24">
        <v>2614.009</v>
      </c>
      <c r="E32" t="n" s="21">
        <v>101.65575</v>
      </c>
      <c r="F32" t="n" s="21">
        <v>37.045184</v>
      </c>
      <c r="G32" t="s" s="22">
        <v>45</v>
      </c>
    </row>
    <row r="33">
      <c r="A33" t="n" s="21">
        <v>24.0</v>
      </c>
      <c r="B33" t="s" s="21">
        <v>49</v>
      </c>
      <c r="C33" t="n" s="23">
        <v>407.65</v>
      </c>
      <c r="D33" t="n" s="24">
        <v>2614.233</v>
      </c>
      <c r="E33" t="n" s="21">
        <v>101.655707</v>
      </c>
      <c r="F33" t="n" s="21">
        <v>37.045211</v>
      </c>
      <c r="G33" t="s" s="22">
        <v>45</v>
      </c>
    </row>
    <row r="34">
      <c r="A34" t="n" s="21">
        <v>25.0</v>
      </c>
      <c r="B34" t="s" s="21">
        <v>50</v>
      </c>
      <c r="C34" t="n" s="23">
        <v>418.98</v>
      </c>
      <c r="D34" t="n" s="24">
        <v>2613.87</v>
      </c>
      <c r="E34" t="n" s="21">
        <v>101.655598</v>
      </c>
      <c r="F34" t="n" s="21">
        <v>37.045263</v>
      </c>
      <c r="G34" t="s" s="22">
        <v>45</v>
      </c>
    </row>
    <row r="35">
      <c r="A35" t="n" s="21">
        <v>26.0</v>
      </c>
      <c r="B35" t="s" s="21">
        <v>47</v>
      </c>
      <c r="C35" t="n" s="23">
        <v>419.7</v>
      </c>
      <c r="D35" t="n" s="24">
        <v>2611.558</v>
      </c>
      <c r="E35" t="n" s="21">
        <v>101.655591</v>
      </c>
      <c r="F35" t="n" s="21">
        <v>37.045267</v>
      </c>
      <c r="G35" t="s" s="22">
        <v>45</v>
      </c>
    </row>
    <row r="36">
      <c r="A36" t="n" s="21">
        <v>27.0</v>
      </c>
      <c r="B36" t="s" s="21">
        <v>47</v>
      </c>
      <c r="C36" t="n" s="23">
        <v>420.87</v>
      </c>
      <c r="D36" t="n" s="24">
        <v>2611.61</v>
      </c>
      <c r="E36" t="n" s="21">
        <v>101.65558</v>
      </c>
      <c r="F36" t="n" s="21">
        <v>37.045272</v>
      </c>
      <c r="G36" t="s" s="22">
        <v>45</v>
      </c>
    </row>
    <row r="37">
      <c r="A37" t="n" s="21">
        <v>28.0</v>
      </c>
      <c r="B37" t="s" s="21">
        <v>47</v>
      </c>
      <c r="C37" t="n" s="23">
        <v>422.27</v>
      </c>
      <c r="D37" t="n" s="24">
        <v>2611.684</v>
      </c>
      <c r="E37" t="n" s="21">
        <v>101.655566</v>
      </c>
      <c r="F37" t="n" s="21">
        <v>37.045278</v>
      </c>
      <c r="G37" t="s" s="22">
        <v>45</v>
      </c>
    </row>
    <row r="38">
      <c r="A38" t="n" s="21">
        <v>29.0</v>
      </c>
      <c r="B38" t="s" s="21">
        <v>47</v>
      </c>
      <c r="C38" t="n" s="23">
        <v>423.65</v>
      </c>
      <c r="D38" t="n" s="24">
        <v>2611.604</v>
      </c>
      <c r="E38" t="n" s="21">
        <v>101.655552</v>
      </c>
      <c r="F38" t="n" s="21">
        <v>37.045284</v>
      </c>
      <c r="G38" t="s" s="22">
        <v>45</v>
      </c>
    </row>
    <row r="39">
      <c r="A39" t="n" s="21">
        <v>30.0</v>
      </c>
      <c r="B39" t="s" s="21">
        <v>47</v>
      </c>
      <c r="C39" t="n" s="23">
        <v>424.56</v>
      </c>
      <c r="D39" t="n" s="24">
        <v>2611.549</v>
      </c>
      <c r="E39" t="n" s="21">
        <v>101.655544</v>
      </c>
      <c r="F39" t="n" s="21">
        <v>37.045289</v>
      </c>
      <c r="G39" t="s" s="22">
        <v>45</v>
      </c>
    </row>
    <row r="40">
      <c r="A40" t="n" s="21">
        <v>31.0</v>
      </c>
      <c r="B40" t="s" s="21">
        <v>47</v>
      </c>
      <c r="C40" t="n" s="23">
        <v>425.43</v>
      </c>
      <c r="D40" t="n" s="24">
        <v>2611.459</v>
      </c>
      <c r="E40" t="n" s="21">
        <v>101.655536</v>
      </c>
      <c r="F40" t="n" s="21">
        <v>37.045292</v>
      </c>
      <c r="G40" t="s" s="22">
        <v>45</v>
      </c>
    </row>
    <row r="41">
      <c r="A41" t="n" s="21">
        <v>32.0</v>
      </c>
      <c r="B41" t="s" s="21">
        <v>51</v>
      </c>
      <c r="C41" t="n" s="23">
        <v>426.48</v>
      </c>
      <c r="D41" t="n" s="24">
        <v>2611.291</v>
      </c>
      <c r="E41" t="n" s="21">
        <v>101.655526</v>
      </c>
      <c r="F41" t="n" s="21">
        <v>37.045297</v>
      </c>
      <c r="G41" t="s" s="22">
        <v>45</v>
      </c>
    </row>
    <row r="42">
      <c r="A42" t="n" s="21">
        <v>33.0</v>
      </c>
      <c r="B42" t="s" s="21">
        <v>52</v>
      </c>
      <c r="C42" t="n" s="23">
        <v>426.72</v>
      </c>
      <c r="D42" t="n" s="24">
        <v>2611.29</v>
      </c>
      <c r="E42" t="n" s="21">
        <v>101.655523</v>
      </c>
      <c r="F42" t="n" s="21">
        <v>37.045298</v>
      </c>
      <c r="G42" t="s" s="22">
        <v>45</v>
      </c>
    </row>
    <row r="43">
      <c r="A43" t="n" s="21">
        <v>34.0</v>
      </c>
      <c r="B43" t="s" s="21">
        <v>53</v>
      </c>
      <c r="C43" t="n" s="23">
        <v>427.09</v>
      </c>
      <c r="D43" t="n" s="24">
        <v>2611.522</v>
      </c>
      <c r="E43" t="n" s="21">
        <v>101.655519</v>
      </c>
      <c r="F43" t="n" s="21">
        <v>37.0453</v>
      </c>
      <c r="G43" t="s" s="22">
        <v>45</v>
      </c>
    </row>
    <row r="44">
      <c r="A44" t="n" s="21">
        <v>35.0</v>
      </c>
      <c r="B44" t="s" s="21">
        <v>51</v>
      </c>
      <c r="C44" t="n" s="23">
        <v>427.47</v>
      </c>
      <c r="D44" t="n" s="24">
        <v>2611.687</v>
      </c>
      <c r="E44" t="n" s="21">
        <v>101.655516</v>
      </c>
      <c r="F44" t="n" s="21">
        <v>37.045301</v>
      </c>
      <c r="G44" t="s" s="22">
        <v>45</v>
      </c>
    </row>
    <row r="45">
      <c r="A45" t="n" s="21">
        <v>36.0</v>
      </c>
      <c r="B45" t="s" s="21">
        <v>47</v>
      </c>
      <c r="C45" t="n" s="23">
        <v>428.17</v>
      </c>
      <c r="D45" t="n" s="24">
        <v>2611.851</v>
      </c>
      <c r="E45" t="n" s="21">
        <v>101.655509</v>
      </c>
      <c r="F45" t="n" s="21">
        <v>37.045304</v>
      </c>
      <c r="G45" t="s" s="22">
        <v>45</v>
      </c>
    </row>
    <row r="46">
      <c r="A46" t="n" s="21">
        <v>37.0</v>
      </c>
      <c r="B46" t="s" s="21">
        <v>47</v>
      </c>
      <c r="C46" t="n" s="23">
        <v>428.6</v>
      </c>
      <c r="D46" t="n" s="24">
        <v>2611.884</v>
      </c>
      <c r="E46" t="n" s="21">
        <v>101.655505</v>
      </c>
      <c r="F46" t="n" s="21">
        <v>37.045306</v>
      </c>
      <c r="G46" t="s" s="22">
        <v>45</v>
      </c>
    </row>
    <row r="47">
      <c r="A47" t="n" s="21">
        <v>38.0</v>
      </c>
      <c r="B47" t="s" s="21">
        <v>47</v>
      </c>
      <c r="C47" t="n" s="23">
        <v>429.38</v>
      </c>
      <c r="D47" t="n" s="24">
        <v>2612.426</v>
      </c>
      <c r="E47" t="n" s="21">
        <v>101.655497</v>
      </c>
      <c r="F47" t="n" s="21">
        <v>37.04531</v>
      </c>
      <c r="G47" t="s" s="22">
        <v>45</v>
      </c>
    </row>
    <row r="48">
      <c r="A48" t="n" s="21">
        <v>39.0</v>
      </c>
      <c r="B48" t="s" s="21">
        <v>50</v>
      </c>
      <c r="C48" t="n" s="23">
        <v>430.01</v>
      </c>
      <c r="D48" t="n" s="24">
        <v>2614.229</v>
      </c>
      <c r="E48" t="n" s="21">
        <v>101.655491</v>
      </c>
      <c r="F48" t="n" s="21">
        <v>37.045313</v>
      </c>
      <c r="G48" t="s" s="22">
        <v>45</v>
      </c>
    </row>
    <row r="49">
      <c r="A49" t="n" s="21">
        <v>40.0</v>
      </c>
      <c r="B49" t="s" s="21">
        <v>47</v>
      </c>
      <c r="C49" t="n" s="23">
        <v>432.88</v>
      </c>
      <c r="D49" t="n" s="24">
        <v>2614.771</v>
      </c>
      <c r="E49" t="n" s="21">
        <v>101.655462</v>
      </c>
      <c r="F49" t="n" s="21">
        <v>37.045325</v>
      </c>
      <c r="G49" t="s" s="22">
        <v>45</v>
      </c>
    </row>
    <row r="50">
      <c r="A50" t="n" s="21">
        <v>41.0</v>
      </c>
      <c r="B50" t="s" s="21">
        <v>49</v>
      </c>
      <c r="C50" t="n" s="23">
        <v>441.25</v>
      </c>
      <c r="D50" t="n" s="24">
        <v>2614.704</v>
      </c>
      <c r="E50" t="n" s="21">
        <v>101.655387</v>
      </c>
      <c r="F50" t="n" s="21">
        <v>37.04537</v>
      </c>
      <c r="G50" t="s" s="22">
        <v>45</v>
      </c>
    </row>
    <row r="51">
      <c r="A51" t="n" s="21">
        <v>42.0</v>
      </c>
      <c r="B51" t="s" s="21">
        <v>48</v>
      </c>
      <c r="C51" t="n" s="23">
        <v>460.78</v>
      </c>
      <c r="D51" t="n" s="24">
        <v>2614.868</v>
      </c>
      <c r="E51" t="n" s="21">
        <v>101.655203</v>
      </c>
      <c r="F51" t="n" s="21">
        <v>37.045466</v>
      </c>
      <c r="G51" t="s" s="22">
        <v>45</v>
      </c>
    </row>
    <row r="52">
      <c r="A52" t="n" s="21">
        <v>43.0</v>
      </c>
      <c r="B52" t="s" s="21">
        <v>48</v>
      </c>
      <c r="C52" t="n" s="23">
        <v>464.29</v>
      </c>
      <c r="D52" t="n" s="24">
        <v>2614.98</v>
      </c>
      <c r="E52" t="n" s="21">
        <v>101.655171</v>
      </c>
      <c r="F52" t="n" s="21">
        <v>37.045484</v>
      </c>
      <c r="G52" t="s" s="22">
        <v>45</v>
      </c>
    </row>
    <row r="53">
      <c r="A53" t="n" s="21">
        <v>44.0</v>
      </c>
      <c r="B53" t="s" s="21">
        <v>46</v>
      </c>
      <c r="C53" t="n" s="23">
        <v>546.43</v>
      </c>
      <c r="D53" t="n" s="24">
        <v>2618.572</v>
      </c>
      <c r="E53" t="n" s="21">
        <v>101.654399</v>
      </c>
      <c r="F53" t="n" s="21">
        <v>37.04589</v>
      </c>
      <c r="G53" t="s" s="22">
        <v>45</v>
      </c>
    </row>
    <row r="54">
      <c r="A54" t="n" s="21">
        <v>45.0</v>
      </c>
      <c r="B54" t="s" s="21">
        <v>46</v>
      </c>
      <c r="C54" t="n" s="23">
        <v>550.78</v>
      </c>
      <c r="D54" t="n" s="24">
        <v>2618.309</v>
      </c>
      <c r="E54" t="n" s="21">
        <v>101.654359</v>
      </c>
      <c r="F54" t="n" s="21">
        <v>37.045913</v>
      </c>
      <c r="G54" t="s" s="22">
        <v>45</v>
      </c>
    </row>
    <row r="55">
      <c r="A55" t="n" s="21">
        <v>46.0</v>
      </c>
      <c r="B55" t="s" s="21">
        <v>46</v>
      </c>
      <c r="C55" t="n" s="23">
        <v>554.86</v>
      </c>
      <c r="D55" t="n" s="24">
        <v>2618.515</v>
      </c>
      <c r="E55" t="n" s="21">
        <v>101.654321</v>
      </c>
      <c r="F55" t="n" s="21">
        <v>37.045934</v>
      </c>
      <c r="G55" t="s" s="22">
        <v>45</v>
      </c>
    </row>
    <row r="56">
      <c r="A56" t="n" s="21">
        <v>47.0</v>
      </c>
      <c r="B56" t="s" s="21">
        <v>46</v>
      </c>
      <c r="C56" t="n" s="23">
        <v>600.76</v>
      </c>
      <c r="D56" t="n" s="24">
        <v>2620.945</v>
      </c>
      <c r="E56" t="n" s="21">
        <v>101.65389</v>
      </c>
      <c r="F56" t="n" s="21">
        <v>37.046161</v>
      </c>
      <c r="G56" t="s" s="22">
        <v>45</v>
      </c>
    </row>
    <row r="57">
      <c r="A57" t="n" s="21">
        <v>48.0</v>
      </c>
      <c r="B57" t="s" s="21">
        <v>54</v>
      </c>
      <c r="C57" t="n" s="23">
        <v>610.79</v>
      </c>
      <c r="D57" t="n" s="24">
        <v>2621.996</v>
      </c>
      <c r="E57" t="n" s="21">
        <v>101.653796</v>
      </c>
      <c r="F57" t="n" s="21">
        <v>37.046211</v>
      </c>
      <c r="G57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55</v>
      </c>
      <c r="C2" s="18"/>
      <c r="D2" s="15" t="s">
        <v>2</v>
      </c>
      <c r="E2" s="16" t="s">
        <v>56</v>
      </c>
      <c r="F2" s="17"/>
      <c r="G2" s="17"/>
    </row>
    <row r="3" spans="1:7" x14ac:dyDescent="0.2">
      <c r="A3" s="2" t="s">
        <v>3</v>
      </c>
      <c r="B3" s="8" t="s">
        <v>57</v>
      </c>
      <c r="C3" s="9"/>
      <c r="D3" s="2" t="s">
        <v>4</v>
      </c>
      <c r="E3" s="14" t="s">
        <v>60</v>
      </c>
      <c r="F3" s="20"/>
      <c r="G3" s="18"/>
    </row>
    <row r="4" spans="1:7" x14ac:dyDescent="0.2">
      <c r="A4" s="2" t="s">
        <v>5</v>
      </c>
      <c r="B4" s="10" t="s">
        <v>59</v>
      </c>
      <c r="C4" s="19"/>
      <c r="D4" s="2" t="s">
        <v>6</v>
      </c>
      <c r="E4" s="11" t="s">
        <v>60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71</v>
      </c>
      <c r="C6" s="18"/>
      <c r="D6" s="2" t="s">
        <v>11</v>
      </c>
      <c r="E6" s="14" t="s">
        <v>72</v>
      </c>
      <c r="F6" s="20"/>
      <c r="G6" s="18"/>
    </row>
    <row r="7" spans="1:7" x14ac:dyDescent="0.2">
      <c r="A7" s="2" t="s">
        <v>12</v>
      </c>
      <c r="B7" s="5" t="s">
        <v>73</v>
      </c>
      <c r="C7" s="6"/>
      <c r="D7" s="2" t="s">
        <v>13</v>
      </c>
      <c r="E7" s="13" t="s">
        <v>74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2642.898</v>
      </c>
      <c r="E10" s="21" t="n">
        <v>101.656497</v>
      </c>
      <c r="F10" s="21" t="n">
        <v>37.051675</v>
      </c>
      <c r="G10" s="22" t="s">
        <v>45</v>
      </c>
    </row>
    <row r="11">
      <c r="A11" t="n" s="21">
        <v>2.0</v>
      </c>
      <c r="B11" t="s" s="21">
        <v>68</v>
      </c>
      <c r="C11" t="n" s="23">
        <v>14.95</v>
      </c>
      <c r="D11" t="n" s="24">
        <v>2641.708</v>
      </c>
      <c r="E11" t="n" s="21">
        <v>101.656334</v>
      </c>
      <c r="F11" t="n" s="21">
        <v>37.051642</v>
      </c>
      <c r="G11" t="s" s="22">
        <v>45</v>
      </c>
    </row>
    <row r="12">
      <c r="A12" t="n" s="21">
        <v>3.0</v>
      </c>
      <c r="B12" t="s" s="21">
        <v>68</v>
      </c>
      <c r="C12" t="n" s="23">
        <v>25.01</v>
      </c>
      <c r="D12" t="n" s="24">
        <v>2641.968</v>
      </c>
      <c r="E12" t="n" s="21">
        <v>101.656224</v>
      </c>
      <c r="F12" t="n" s="21">
        <v>37.051621</v>
      </c>
      <c r="G12" t="s" s="22">
        <v>45</v>
      </c>
    </row>
    <row r="13">
      <c r="A13" t="n" s="21">
        <v>4.0</v>
      </c>
      <c r="B13" t="s" s="21">
        <v>68</v>
      </c>
      <c r="C13" t="n" s="23">
        <v>29.97</v>
      </c>
      <c r="D13" t="n" s="24">
        <v>2640.949</v>
      </c>
      <c r="E13" t="n" s="21">
        <v>101.65617</v>
      </c>
      <c r="F13" t="n" s="21">
        <v>37.05161</v>
      </c>
      <c r="G13" t="s" s="22">
        <v>45</v>
      </c>
    </row>
    <row r="14">
      <c r="A14" t="n" s="21">
        <v>5.0</v>
      </c>
      <c r="B14" t="s" s="21">
        <v>68</v>
      </c>
      <c r="C14" t="n" s="23">
        <v>39.97</v>
      </c>
      <c r="D14" t="n" s="24">
        <v>2641.152</v>
      </c>
      <c r="E14" t="n" s="21">
        <v>101.656061</v>
      </c>
      <c r="F14" t="n" s="21">
        <v>37.051588</v>
      </c>
      <c r="G14" t="s" s="22">
        <v>45</v>
      </c>
    </row>
    <row r="15">
      <c r="A15" t="n" s="21">
        <v>6.0</v>
      </c>
      <c r="B15" t="s" s="21">
        <v>68</v>
      </c>
      <c r="C15" t="n" s="23">
        <v>55.01</v>
      </c>
      <c r="D15" t="n" s="24">
        <v>2640.947</v>
      </c>
      <c r="E15" t="n" s="21">
        <v>101.655897</v>
      </c>
      <c r="F15" t="n" s="21">
        <v>37.051555</v>
      </c>
      <c r="G15" t="s" s="22">
        <v>45</v>
      </c>
    </row>
    <row r="16">
      <c r="A16" t="n" s="21">
        <v>7.0</v>
      </c>
      <c r="B16" t="s" s="21">
        <v>47</v>
      </c>
      <c r="C16" t="n" s="23">
        <v>86.01</v>
      </c>
      <c r="D16" t="n" s="24">
        <v>2637.009</v>
      </c>
      <c r="E16" t="n" s="21">
        <v>101.655558</v>
      </c>
      <c r="F16" t="n" s="21">
        <v>37.051488</v>
      </c>
      <c r="G16" t="s" s="22">
        <v>45</v>
      </c>
    </row>
    <row r="17">
      <c r="A17" t="n" s="21">
        <v>8.0</v>
      </c>
      <c r="B17" t="s" s="21">
        <v>46</v>
      </c>
      <c r="C17" t="n" s="23">
        <v>91.05</v>
      </c>
      <c r="D17" t="n" s="24">
        <v>2636.81</v>
      </c>
      <c r="E17" t="n" s="21">
        <v>101.655503</v>
      </c>
      <c r="F17" t="n" s="21">
        <v>37.051477</v>
      </c>
      <c r="G17" t="s" s="22">
        <v>45</v>
      </c>
    </row>
    <row r="18">
      <c r="A18" t="n" s="21">
        <v>9.0</v>
      </c>
      <c r="B18" t="s" s="21">
        <v>47</v>
      </c>
      <c r="C18" t="n" s="23">
        <v>95.98</v>
      </c>
      <c r="D18" t="n" s="24">
        <v>2636.996</v>
      </c>
      <c r="E18" t="n" s="21">
        <v>101.655449</v>
      </c>
      <c r="F18" t="n" s="21">
        <v>37.051467</v>
      </c>
      <c r="G18" t="s" s="22">
        <v>45</v>
      </c>
    </row>
    <row r="19">
      <c r="A19" t="n" s="21">
        <v>10.0</v>
      </c>
      <c r="B19" t="s" s="21">
        <v>69</v>
      </c>
      <c r="C19" t="n" s="23">
        <v>114.13</v>
      </c>
      <c r="D19" t="n" s="24">
        <v>2635.87</v>
      </c>
      <c r="E19" t="n" s="21">
        <v>101.655255</v>
      </c>
      <c r="F19" t="n" s="21">
        <v>37.051419</v>
      </c>
      <c r="G19" t="s" s="22">
        <v>45</v>
      </c>
    </row>
    <row r="20">
      <c r="A20" t="n" s="21">
        <v>11.0</v>
      </c>
      <c r="B20" t="s" s="21">
        <v>47</v>
      </c>
      <c r="C20" t="n" s="23">
        <v>118.75</v>
      </c>
      <c r="D20" t="n" s="24">
        <v>2635.612</v>
      </c>
      <c r="E20" t="n" s="21">
        <v>101.655207</v>
      </c>
      <c r="F20" t="n" s="21">
        <v>37.051403</v>
      </c>
      <c r="G20" t="s" s="22">
        <v>45</v>
      </c>
    </row>
    <row r="21">
      <c r="A21" t="n" s="21">
        <v>12.0</v>
      </c>
      <c r="B21" t="s" s="21">
        <v>51</v>
      </c>
      <c r="C21" t="n" s="23">
        <v>119.36</v>
      </c>
      <c r="D21" t="n" s="24">
        <v>2635.497</v>
      </c>
      <c r="E21" t="n" s="21">
        <v>101.6552</v>
      </c>
      <c r="F21" t="n" s="21">
        <v>37.051401</v>
      </c>
      <c r="G21" t="s" s="22">
        <v>45</v>
      </c>
    </row>
    <row r="22">
      <c r="A22" t="n" s="21">
        <v>13.0</v>
      </c>
      <c r="B22" t="s" s="21">
        <v>53</v>
      </c>
      <c r="C22" t="n" s="23">
        <v>119.8</v>
      </c>
      <c r="D22" t="n" s="24">
        <v>2635.46</v>
      </c>
      <c r="E22" t="n" s="21">
        <v>101.655196</v>
      </c>
      <c r="F22" t="n" s="21">
        <v>37.0514</v>
      </c>
      <c r="G22" t="s" s="22">
        <v>45</v>
      </c>
    </row>
    <row r="23">
      <c r="A23" t="n" s="21">
        <v>14.0</v>
      </c>
      <c r="B23" t="s" s="21">
        <v>52</v>
      </c>
      <c r="C23" t="n" s="23">
        <v>120.14</v>
      </c>
      <c r="D23" t="n" s="24">
        <v>2635.452</v>
      </c>
      <c r="E23" t="n" s="21">
        <v>101.655192</v>
      </c>
      <c r="F23" t="n" s="21">
        <v>37.051399</v>
      </c>
      <c r="G23" t="s" s="22">
        <v>45</v>
      </c>
    </row>
    <row r="24">
      <c r="A24" t="n" s="21">
        <v>15.0</v>
      </c>
      <c r="B24" t="s" s="21">
        <v>53</v>
      </c>
      <c r="C24" t="n" s="23">
        <v>120.41</v>
      </c>
      <c r="D24" t="n" s="24">
        <v>2635.429</v>
      </c>
      <c r="E24" t="n" s="21">
        <v>101.655189</v>
      </c>
      <c r="F24" t="n" s="21">
        <v>37.051398</v>
      </c>
      <c r="G24" t="s" s="22">
        <v>45</v>
      </c>
    </row>
    <row r="25">
      <c r="A25" t="n" s="21">
        <v>16.0</v>
      </c>
      <c r="B25" t="s" s="21">
        <v>51</v>
      </c>
      <c r="C25" t="n" s="23">
        <v>121.16</v>
      </c>
      <c r="D25" t="n" s="24">
        <v>2635.534</v>
      </c>
      <c r="E25" t="n" s="21">
        <v>101.655181</v>
      </c>
      <c r="F25" t="n" s="21">
        <v>37.051396</v>
      </c>
      <c r="G25" t="s" s="22">
        <v>45</v>
      </c>
    </row>
    <row r="26">
      <c r="A26" t="n" s="21">
        <v>17.0</v>
      </c>
      <c r="B26" t="s" s="21">
        <v>47</v>
      </c>
      <c r="C26" t="n" s="23">
        <v>121.7</v>
      </c>
      <c r="D26" t="n" s="24">
        <v>2635.715</v>
      </c>
      <c r="E26" t="n" s="21">
        <v>101.655175</v>
      </c>
      <c r="F26" t="n" s="21">
        <v>37.051395</v>
      </c>
      <c r="G26" t="s" s="22">
        <v>45</v>
      </c>
    </row>
    <row r="27">
      <c r="A27" t="n" s="21">
        <v>18.0</v>
      </c>
      <c r="B27" t="s" s="21">
        <v>47</v>
      </c>
      <c r="C27" t="n" s="23">
        <v>122.27</v>
      </c>
      <c r="D27" t="n" s="24">
        <v>2635.838</v>
      </c>
      <c r="E27" t="n" s="21">
        <v>101.655169</v>
      </c>
      <c r="F27" t="n" s="21">
        <v>37.051393</v>
      </c>
      <c r="G27" t="s" s="22">
        <v>45</v>
      </c>
    </row>
    <row r="28">
      <c r="A28" t="n" s="21">
        <v>19.0</v>
      </c>
      <c r="B28" t="s" s="21">
        <v>47</v>
      </c>
      <c r="C28" t="n" s="23">
        <v>122.85</v>
      </c>
      <c r="D28" t="n" s="24">
        <v>2636.054</v>
      </c>
      <c r="E28" t="n" s="21">
        <v>101.655163</v>
      </c>
      <c r="F28" t="n" s="21">
        <v>37.051391</v>
      </c>
      <c r="G28" t="s" s="22">
        <v>45</v>
      </c>
    </row>
    <row r="29">
      <c r="A29" t="n" s="21">
        <v>20.0</v>
      </c>
      <c r="B29" t="s" s="21">
        <v>50</v>
      </c>
      <c r="C29" t="n" s="23">
        <v>123.75</v>
      </c>
      <c r="D29" t="n" s="24">
        <v>2636.955</v>
      </c>
      <c r="E29" t="n" s="21">
        <v>101.655153</v>
      </c>
      <c r="F29" t="n" s="21">
        <v>37.051389</v>
      </c>
      <c r="G29" t="s" s="22">
        <v>45</v>
      </c>
    </row>
    <row r="30">
      <c r="A30" t="n" s="21">
        <v>21.0</v>
      </c>
      <c r="B30" t="s" s="21">
        <v>46</v>
      </c>
      <c r="C30" t="n" s="23">
        <v>126.94</v>
      </c>
      <c r="D30" t="n" s="24">
        <v>2636.966</v>
      </c>
      <c r="E30" t="n" s="21">
        <v>101.655119</v>
      </c>
      <c r="F30" t="n" s="21">
        <v>37.051381</v>
      </c>
      <c r="G30" t="s" s="22">
        <v>45</v>
      </c>
    </row>
    <row r="31">
      <c r="A31" t="n" s="21">
        <v>22.0</v>
      </c>
      <c r="B31" t="s" s="21">
        <v>46</v>
      </c>
      <c r="C31" t="n" s="23">
        <v>131.9</v>
      </c>
      <c r="D31" t="n" s="24">
        <v>2637.035</v>
      </c>
      <c r="E31" t="n" s="21">
        <v>101.655065</v>
      </c>
      <c r="F31" t="n" s="21">
        <v>37.05137</v>
      </c>
      <c r="G31" t="s" s="22">
        <v>45</v>
      </c>
    </row>
    <row r="32">
      <c r="A32" t="n" s="21">
        <v>23.0</v>
      </c>
      <c r="B32" t="s" s="21">
        <v>70</v>
      </c>
      <c r="C32" t="n" s="23">
        <v>136.94</v>
      </c>
      <c r="D32" t="n" s="24">
        <v>2637.183</v>
      </c>
      <c r="E32" t="n" s="21">
        <v>101.65501</v>
      </c>
      <c r="F32" t="n" s="21">
        <v>37.051359</v>
      </c>
      <c r="G32" t="s" s="22">
        <v>45</v>
      </c>
    </row>
    <row r="33">
      <c r="A33" t="n" s="21">
        <v>24.0</v>
      </c>
      <c r="B33" t="s" s="21">
        <v>70</v>
      </c>
      <c r="C33" t="n" s="23">
        <v>145.6</v>
      </c>
      <c r="D33" t="n" s="24">
        <v>2637.088</v>
      </c>
      <c r="E33" t="n" s="21">
        <v>101.654917</v>
      </c>
      <c r="F33" t="n" s="21">
        <v>37.051336</v>
      </c>
      <c r="G33" t="s" s="22">
        <v>45</v>
      </c>
    </row>
    <row r="34">
      <c r="A34" t="n" s="21">
        <v>25.0</v>
      </c>
      <c r="B34" t="s" s="21">
        <v>70</v>
      </c>
      <c r="C34" t="n" s="23">
        <v>157.75</v>
      </c>
      <c r="D34" t="n" s="24">
        <v>2637.722</v>
      </c>
      <c r="E34" t="n" s="21">
        <v>101.654784</v>
      </c>
      <c r="F34" t="n" s="21">
        <v>37.051311</v>
      </c>
      <c r="G34" t="s" s="22">
        <v>45</v>
      </c>
    </row>
    <row r="35">
      <c r="A35" t="n" s="21">
        <v>26.0</v>
      </c>
      <c r="B35" t="s" s="21">
        <v>47</v>
      </c>
      <c r="C35" t="n" s="23">
        <v>196.5</v>
      </c>
      <c r="D35" t="n" s="24">
        <v>2647.742</v>
      </c>
      <c r="E35" t="n" s="21">
        <v>101.65436</v>
      </c>
      <c r="F35" t="n" s="21">
        <v>37.051231</v>
      </c>
      <c r="G35" t="s" s="22">
        <v>45</v>
      </c>
    </row>
    <row r="36">
      <c r="A36" t="n" s="21">
        <v>27.0</v>
      </c>
      <c r="B36" t="s" s="21">
        <v>68</v>
      </c>
      <c r="C36" t="n" s="23">
        <v>211.54</v>
      </c>
      <c r="D36" t="n" s="24">
        <v>2648.308</v>
      </c>
      <c r="E36" t="n" s="21">
        <v>101.654196</v>
      </c>
      <c r="F36" t="n" s="21">
        <v>37.051198</v>
      </c>
      <c r="G36" t="s" s="22">
        <v>45</v>
      </c>
    </row>
    <row r="37">
      <c r="A37" t="n" s="21">
        <v>28.0</v>
      </c>
      <c r="B37" t="s" s="21">
        <v>68</v>
      </c>
      <c r="C37" t="n" s="23">
        <v>216.49</v>
      </c>
      <c r="D37" t="n" s="24">
        <v>2649.132</v>
      </c>
      <c r="E37" t="n" s="21">
        <v>101.654142</v>
      </c>
      <c r="F37" t="n" s="21">
        <v>37.051187</v>
      </c>
      <c r="G37" t="s" s="22">
        <v>45</v>
      </c>
    </row>
    <row r="38">
      <c r="A38" t="n" s="21">
        <v>29.0</v>
      </c>
      <c r="B38" t="s" s="21">
        <v>54</v>
      </c>
      <c r="C38" t="n" s="23">
        <v>231.51</v>
      </c>
      <c r="D38" t="n" s="24">
        <v>2650.28</v>
      </c>
      <c r="E38" t="n" s="21">
        <v>101.653978</v>
      </c>
      <c r="F38" t="n" s="21">
        <v>37.051155</v>
      </c>
      <c r="G3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55</v>
      </c>
      <c r="C2" s="18"/>
      <c r="D2" s="15" t="s">
        <v>2</v>
      </c>
      <c r="E2" s="16" t="s">
        <v>56</v>
      </c>
      <c r="F2" s="17"/>
      <c r="G2" s="17"/>
    </row>
    <row r="3" spans="1:7" x14ac:dyDescent="0.2">
      <c r="A3" s="2" t="s">
        <v>3</v>
      </c>
      <c r="B3" s="8" t="s">
        <v>76</v>
      </c>
      <c r="C3" s="9"/>
      <c r="D3" s="2" t="s">
        <v>4</v>
      </c>
      <c r="E3" s="14" t="s">
        <v>60</v>
      </c>
      <c r="F3" s="20"/>
      <c r="G3" s="18"/>
    </row>
    <row r="4" spans="1:7" x14ac:dyDescent="0.2">
      <c r="A4" s="2" t="s">
        <v>5</v>
      </c>
      <c r="B4" s="10" t="s">
        <v>59</v>
      </c>
      <c r="C4" s="19"/>
      <c r="D4" s="2" t="s">
        <v>6</v>
      </c>
      <c r="E4" s="11" t="s">
        <v>60</v>
      </c>
      <c r="F4" s="11"/>
      <c r="G4" s="11"/>
    </row>
    <row r="5" spans="1:7" x14ac:dyDescent="0.2">
      <c r="A5" s="2" t="s">
        <v>7</v>
      </c>
      <c r="B5" s="10" t="s">
        <v>61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77</v>
      </c>
      <c r="C6" s="18"/>
      <c r="D6" s="2" t="s">
        <v>11</v>
      </c>
      <c r="E6" s="14" t="s">
        <v>78</v>
      </c>
      <c r="F6" s="20"/>
      <c r="G6" s="18"/>
    </row>
    <row r="7" spans="1:7" x14ac:dyDescent="0.2">
      <c r="A7" s="2" t="s">
        <v>12</v>
      </c>
      <c r="B7" s="5" t="s">
        <v>79</v>
      </c>
      <c r="C7" s="6"/>
      <c r="D7" s="2" t="s">
        <v>13</v>
      </c>
      <c r="E7" s="13" t="s">
        <v>80</v>
      </c>
      <c r="F7" s="7"/>
      <c r="G7" s="7"/>
    </row>
    <row r="8" spans="1:7" x14ac:dyDescent="0.2">
      <c r="A8" s="2" t="s">
        <v>14</v>
      </c>
      <c r="B8" s="14" t="s">
        <v>66</v>
      </c>
      <c r="C8" s="18"/>
      <c r="D8" s="2" t="s">
        <v>15</v>
      </c>
      <c r="E8" s="13" t="s">
        <v>67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2609.629</v>
      </c>
      <c r="E10" s="21" t="n">
        <v>101.655655</v>
      </c>
      <c r="F10" s="21" t="n">
        <v>37.039695</v>
      </c>
      <c r="G10" s="22" t="s">
        <v>75</v>
      </c>
    </row>
    <row r="11">
      <c r="A11" t="n" s="21">
        <v>2.0</v>
      </c>
      <c r="B11" t="s" s="21">
        <v>68</v>
      </c>
      <c r="C11" t="n" s="23">
        <v>10.03</v>
      </c>
      <c r="D11" t="n" s="24">
        <v>2609.823</v>
      </c>
      <c r="E11" t="n" s="21">
        <v>101.65555</v>
      </c>
      <c r="F11" t="n" s="21">
        <v>37.039728</v>
      </c>
      <c r="G11" t="s" s="22">
        <v>75</v>
      </c>
    </row>
    <row r="12">
      <c r="A12" t="n" s="21">
        <v>3.0</v>
      </c>
      <c r="B12" t="s" s="21">
        <v>68</v>
      </c>
      <c r="C12" t="n" s="23">
        <v>12.06</v>
      </c>
      <c r="D12" t="n" s="24">
        <v>2608.911</v>
      </c>
      <c r="E12" t="n" s="21">
        <v>101.655529</v>
      </c>
      <c r="F12" t="n" s="21">
        <v>37.039734</v>
      </c>
      <c r="G12" t="s" s="22">
        <v>75</v>
      </c>
    </row>
    <row r="13">
      <c r="A13" t="n" s="21">
        <v>4.0</v>
      </c>
      <c r="B13" t="s" s="21">
        <v>68</v>
      </c>
      <c r="C13" t="n" s="23">
        <v>24.98</v>
      </c>
      <c r="D13" t="n" s="24">
        <v>2608.41</v>
      </c>
      <c r="E13" t="n" s="21">
        <v>101.655394</v>
      </c>
      <c r="F13" t="n" s="21">
        <v>37.039778</v>
      </c>
      <c r="G13" t="s" s="22">
        <v>75</v>
      </c>
    </row>
    <row r="14">
      <c r="A14" t="n" s="21">
        <v>5.0</v>
      </c>
      <c r="B14" t="s" s="21">
        <v>68</v>
      </c>
      <c r="C14" t="n" s="23">
        <v>35.06</v>
      </c>
      <c r="D14" t="n" s="24">
        <v>2608.137</v>
      </c>
      <c r="E14" t="n" s="21">
        <v>101.655289</v>
      </c>
      <c r="F14" t="n" s="21">
        <v>37.039812</v>
      </c>
      <c r="G14" t="s" s="22">
        <v>75</v>
      </c>
    </row>
    <row r="15">
      <c r="A15" t="n" s="21">
        <v>6.0</v>
      </c>
      <c r="B15" t="s" s="21">
        <v>68</v>
      </c>
      <c r="C15" t="n" s="23">
        <v>40.05</v>
      </c>
      <c r="D15" t="n" s="24">
        <v>2607.286</v>
      </c>
      <c r="E15" t="n" s="21">
        <v>101.655237</v>
      </c>
      <c r="F15" t="n" s="21">
        <v>37.039829</v>
      </c>
      <c r="G15" t="s" s="22">
        <v>75</v>
      </c>
    </row>
    <row r="16">
      <c r="A16" t="n" s="21">
        <v>7.0</v>
      </c>
      <c r="B16" t="s" s="21">
        <v>68</v>
      </c>
      <c r="C16" t="n" s="23">
        <v>57.19</v>
      </c>
      <c r="D16" t="n" s="24">
        <v>2606.83</v>
      </c>
      <c r="E16" t="n" s="21">
        <v>101.655059</v>
      </c>
      <c r="F16" t="n" s="21">
        <v>37.039888</v>
      </c>
      <c r="G16" t="s" s="22">
        <v>75</v>
      </c>
    </row>
    <row r="17">
      <c r="A17" t="n" s="21">
        <v>8.0</v>
      </c>
      <c r="B17" t="s" s="21">
        <v>68</v>
      </c>
      <c r="C17" t="n" s="23">
        <v>60.08</v>
      </c>
      <c r="D17" t="n" s="24">
        <v>2605.737</v>
      </c>
      <c r="E17" t="n" s="21">
        <v>101.655028</v>
      </c>
      <c r="F17" t="n" s="21">
        <v>37.039896</v>
      </c>
      <c r="G17" t="s" s="22">
        <v>75</v>
      </c>
    </row>
    <row r="18">
      <c r="A18" t="n" s="21">
        <v>9.0</v>
      </c>
      <c r="B18" t="s" s="21">
        <v>68</v>
      </c>
      <c r="C18" t="n" s="23">
        <v>70.03</v>
      </c>
      <c r="D18" t="n" s="24">
        <v>2605.356</v>
      </c>
      <c r="E18" t="n" s="21">
        <v>101.654924</v>
      </c>
      <c r="F18" t="n" s="21">
        <v>37.039929</v>
      </c>
      <c r="G18" t="s" s="22">
        <v>75</v>
      </c>
    </row>
    <row r="19">
      <c r="A19" t="n" s="21">
        <v>10.0</v>
      </c>
      <c r="B19" t="s" s="21">
        <v>68</v>
      </c>
      <c r="C19" t="n" s="23">
        <v>79.99</v>
      </c>
      <c r="D19" t="n" s="24">
        <v>2604.896</v>
      </c>
      <c r="E19" t="n" s="21">
        <v>101.65482</v>
      </c>
      <c r="F19" t="n" s="21">
        <v>37.039962</v>
      </c>
      <c r="G19" t="s" s="22">
        <v>75</v>
      </c>
    </row>
    <row r="20">
      <c r="A20" t="n" s="21">
        <v>11.0</v>
      </c>
      <c r="B20" t="s" s="21">
        <v>68</v>
      </c>
      <c r="C20" t="n" s="23">
        <v>95.06</v>
      </c>
      <c r="D20" t="n" s="24">
        <v>2603.385</v>
      </c>
      <c r="E20" t="n" s="21">
        <v>101.654663</v>
      </c>
      <c r="F20" t="n" s="21">
        <v>37.040013</v>
      </c>
      <c r="G20" t="s" s="22">
        <v>75</v>
      </c>
    </row>
    <row r="21">
      <c r="A21" t="n" s="21">
        <v>12.0</v>
      </c>
      <c r="B21" t="s" s="21">
        <v>68</v>
      </c>
      <c r="C21" t="n" s="23">
        <v>115.08</v>
      </c>
      <c r="D21" t="n" s="24">
        <v>2602.052</v>
      </c>
      <c r="E21" t="n" s="21">
        <v>101.654454</v>
      </c>
      <c r="F21" t="n" s="21">
        <v>37.04008</v>
      </c>
      <c r="G21" t="s" s="22">
        <v>75</v>
      </c>
    </row>
    <row r="22">
      <c r="A22" t="n" s="21">
        <v>13.0</v>
      </c>
      <c r="B22" t="s" s="21">
        <v>68</v>
      </c>
      <c r="C22" t="n" s="23">
        <v>138.45</v>
      </c>
      <c r="D22" t="n" s="24">
        <v>2601.355</v>
      </c>
      <c r="E22" t="n" s="21">
        <v>101.654209</v>
      </c>
      <c r="F22" t="n" s="21">
        <v>37.040155</v>
      </c>
      <c r="G22" t="s" s="22">
        <v>75</v>
      </c>
    </row>
    <row r="23">
      <c r="A23" t="n" s="21">
        <v>14.0</v>
      </c>
      <c r="B23" t="s" s="21">
        <v>68</v>
      </c>
      <c r="C23" t="n" s="23">
        <v>156.38</v>
      </c>
      <c r="D23" t="n" s="24">
        <v>2601.242</v>
      </c>
      <c r="E23" t="n" s="21">
        <v>101.654023</v>
      </c>
      <c r="F23" t="n" s="21">
        <v>37.040218</v>
      </c>
      <c r="G23" t="s" s="22">
        <v>75</v>
      </c>
    </row>
    <row r="24">
      <c r="A24" t="n" s="21">
        <v>15.0</v>
      </c>
      <c r="B24" t="s" s="21">
        <v>68</v>
      </c>
      <c r="C24" t="n" s="23">
        <v>162.8</v>
      </c>
      <c r="D24" t="n" s="24">
        <v>2597.905</v>
      </c>
      <c r="E24" t="n" s="21">
        <v>101.653956</v>
      </c>
      <c r="F24" t="n" s="21">
        <v>37.04024</v>
      </c>
      <c r="G24" t="s" s="22">
        <v>75</v>
      </c>
    </row>
    <row r="25">
      <c r="A25" t="n" s="21">
        <v>16.0</v>
      </c>
      <c r="B25" t="s" s="21">
        <v>47</v>
      </c>
      <c r="C25" t="n" s="23">
        <v>193.04</v>
      </c>
      <c r="D25" t="n" s="24">
        <v>2597.253</v>
      </c>
      <c r="E25" t="n" s="21">
        <v>101.653645</v>
      </c>
      <c r="F25" t="n" s="21">
        <v>37.04035</v>
      </c>
      <c r="G25" t="s" s="22">
        <v>75</v>
      </c>
    </row>
    <row r="26">
      <c r="A26" t="n" s="21">
        <v>17.0</v>
      </c>
      <c r="B26" t="s" s="21">
        <v>69</v>
      </c>
      <c r="C26" t="n" s="23">
        <v>198.5</v>
      </c>
      <c r="D26" t="n" s="24">
        <v>2595.814</v>
      </c>
      <c r="E26" t="n" s="21">
        <v>101.653587</v>
      </c>
      <c r="F26" t="n" s="21">
        <v>37.040366</v>
      </c>
      <c r="G26" t="s" s="22">
        <v>75</v>
      </c>
    </row>
    <row r="27">
      <c r="A27" t="n" s="21">
        <v>18.0</v>
      </c>
      <c r="B27" t="s" s="21">
        <v>47</v>
      </c>
      <c r="C27" t="n" s="23">
        <v>207.89</v>
      </c>
      <c r="D27" t="n" s="24">
        <v>2595.822</v>
      </c>
      <c r="E27" t="n" s="21">
        <v>101.653488</v>
      </c>
      <c r="F27" t="n" s="21">
        <v>37.040395</v>
      </c>
      <c r="G27" t="s" s="22">
        <v>75</v>
      </c>
    </row>
    <row r="28">
      <c r="A28" t="n" s="21">
        <v>19.0</v>
      </c>
      <c r="B28" t="s" s="21">
        <v>47</v>
      </c>
      <c r="C28" t="n" s="23">
        <v>210.46</v>
      </c>
      <c r="D28" t="n" s="24">
        <v>2595.858</v>
      </c>
      <c r="E28" t="n" s="21">
        <v>101.65346</v>
      </c>
      <c r="F28" t="n" s="21">
        <v>37.040401</v>
      </c>
      <c r="G28" t="s" s="22">
        <v>75</v>
      </c>
    </row>
    <row r="29">
      <c r="A29" t="n" s="21">
        <v>20.0</v>
      </c>
      <c r="B29" t="s" s="21">
        <v>47</v>
      </c>
      <c r="C29" t="n" s="23">
        <v>215.46</v>
      </c>
      <c r="D29" t="n" s="24">
        <v>2595.929</v>
      </c>
      <c r="E29" t="n" s="21">
        <v>101.653408</v>
      </c>
      <c r="F29" t="n" s="21">
        <v>37.040418</v>
      </c>
      <c r="G29" t="s" s="22">
        <v>75</v>
      </c>
    </row>
    <row r="30">
      <c r="A30" t="n" s="21">
        <v>21.0</v>
      </c>
      <c r="B30" t="s" s="21">
        <v>47</v>
      </c>
      <c r="C30" t="n" s="23">
        <v>219.14</v>
      </c>
      <c r="D30" t="n" s="24">
        <v>2595.896</v>
      </c>
      <c r="E30" t="n" s="21">
        <v>101.653369</v>
      </c>
      <c r="F30" t="n" s="21">
        <v>37.040428</v>
      </c>
      <c r="G30" t="s" s="22">
        <v>75</v>
      </c>
    </row>
    <row r="31">
      <c r="A31" t="n" s="21">
        <v>22.0</v>
      </c>
      <c r="B31" t="s" s="21">
        <v>51</v>
      </c>
      <c r="C31" t="n" s="23">
        <v>219.56</v>
      </c>
      <c r="D31" t="n" s="24">
        <v>2595.824</v>
      </c>
      <c r="E31" t="n" s="21">
        <v>101.653364</v>
      </c>
      <c r="F31" t="n" s="21">
        <v>37.040429</v>
      </c>
      <c r="G31" t="s" s="22">
        <v>75</v>
      </c>
    </row>
    <row r="32">
      <c r="A32" t="n" s="21">
        <v>23.0</v>
      </c>
      <c r="B32" t="s" s="21">
        <v>53</v>
      </c>
      <c r="C32" t="n" s="23">
        <v>219.78</v>
      </c>
      <c r="D32" t="n" s="24">
        <v>2595.808</v>
      </c>
      <c r="E32" t="n" s="21">
        <v>101.653362</v>
      </c>
      <c r="F32" t="n" s="21">
        <v>37.04043</v>
      </c>
      <c r="G32" t="s" s="22">
        <v>75</v>
      </c>
    </row>
    <row r="33">
      <c r="A33" t="n" s="21">
        <v>24.0</v>
      </c>
      <c r="B33" t="s" s="21">
        <v>52</v>
      </c>
      <c r="C33" t="n" s="23">
        <v>219.94</v>
      </c>
      <c r="D33" t="n" s="24">
        <v>2595.798</v>
      </c>
      <c r="E33" t="n" s="21">
        <v>101.65336</v>
      </c>
      <c r="F33" t="n" s="21">
        <v>37.04043</v>
      </c>
      <c r="G33" t="s" s="22">
        <v>75</v>
      </c>
    </row>
    <row r="34">
      <c r="A34" t="n" s="21">
        <v>25.0</v>
      </c>
      <c r="B34" t="s" s="21">
        <v>53</v>
      </c>
      <c r="C34" t="n" s="23">
        <v>220.11</v>
      </c>
      <c r="D34" t="n" s="24">
        <v>2595.808</v>
      </c>
      <c r="E34" t="n" s="21">
        <v>101.653358</v>
      </c>
      <c r="F34" t="n" s="21">
        <v>37.04043</v>
      </c>
      <c r="G34" t="s" s="22">
        <v>75</v>
      </c>
    </row>
    <row r="35">
      <c r="A35" t="n" s="21">
        <v>26.0</v>
      </c>
      <c r="B35" t="s" s="21">
        <v>53</v>
      </c>
      <c r="C35" t="n" s="23">
        <v>220.24</v>
      </c>
      <c r="D35" t="n" s="24">
        <v>2595.815</v>
      </c>
      <c r="E35" t="n" s="21">
        <v>101.653357</v>
      </c>
      <c r="F35" t="n" s="21">
        <v>37.040431</v>
      </c>
      <c r="G35" t="s" s="22">
        <v>75</v>
      </c>
    </row>
    <row r="36">
      <c r="A36" t="n" s="21">
        <v>27.0</v>
      </c>
      <c r="B36" t="s" s="21">
        <v>53</v>
      </c>
      <c r="C36" t="n" s="23">
        <v>220.41</v>
      </c>
      <c r="D36" t="n" s="24">
        <v>2595.815</v>
      </c>
      <c r="E36" t="n" s="21">
        <v>101.653355</v>
      </c>
      <c r="F36" t="n" s="21">
        <v>37.040431</v>
      </c>
      <c r="G36" t="s" s="22">
        <v>75</v>
      </c>
    </row>
    <row r="37">
      <c r="A37" t="n" s="21">
        <v>28.0</v>
      </c>
      <c r="B37" t="s" s="21">
        <v>51</v>
      </c>
      <c r="C37" t="n" s="23">
        <v>220.61</v>
      </c>
      <c r="D37" t="n" s="24">
        <v>2595.823</v>
      </c>
      <c r="E37" t="n" s="21">
        <v>101.653353</v>
      </c>
      <c r="F37" t="n" s="21">
        <v>37.040432</v>
      </c>
      <c r="G37" t="s" s="22">
        <v>75</v>
      </c>
    </row>
    <row r="38">
      <c r="A38" t="n" s="21">
        <v>29.0</v>
      </c>
      <c r="B38" t="s" s="21">
        <v>47</v>
      </c>
      <c r="C38" t="n" s="23">
        <v>221.15</v>
      </c>
      <c r="D38" t="n" s="24">
        <v>2595.922</v>
      </c>
      <c r="E38" t="n" s="21">
        <v>101.653347</v>
      </c>
      <c r="F38" t="n" s="21">
        <v>37.040433</v>
      </c>
      <c r="G38" t="s" s="22">
        <v>75</v>
      </c>
    </row>
    <row r="39">
      <c r="A39" t="n" s="21">
        <v>30.0</v>
      </c>
      <c r="B39" t="s" s="21">
        <v>69</v>
      </c>
      <c r="C39" t="n" s="23">
        <v>222.39</v>
      </c>
      <c r="D39" t="n" s="24">
        <v>2595.981</v>
      </c>
      <c r="E39" t="n" s="21">
        <v>101.653333</v>
      </c>
      <c r="F39" t="n" s="21">
        <v>37.040435</v>
      </c>
      <c r="G39" t="s" s="22">
        <v>75</v>
      </c>
    </row>
    <row r="40">
      <c r="A40" t="n" s="21">
        <v>31.0</v>
      </c>
      <c r="B40" t="s" s="21">
        <v>70</v>
      </c>
      <c r="C40" t="n" s="23">
        <v>229.6</v>
      </c>
      <c r="D40" t="n" s="24">
        <v>2596.347</v>
      </c>
      <c r="E40" t="n" s="21">
        <v>101.653257</v>
      </c>
      <c r="F40" t="n" s="21">
        <v>37.040457</v>
      </c>
      <c r="G40" t="s" s="22">
        <v>75</v>
      </c>
    </row>
    <row r="41">
      <c r="A41" t="n" s="21">
        <v>32.0</v>
      </c>
      <c r="B41" t="s" s="21">
        <v>70</v>
      </c>
      <c r="C41" t="n" s="23">
        <v>241.68</v>
      </c>
      <c r="D41" t="n" s="24">
        <v>2596.323</v>
      </c>
      <c r="E41" t="n" s="21">
        <v>101.653134</v>
      </c>
      <c r="F41" t="n" s="21">
        <v>37.040503</v>
      </c>
      <c r="G41" t="s" s="22">
        <v>75</v>
      </c>
    </row>
    <row r="42">
      <c r="A42" t="n" s="21">
        <v>33.0</v>
      </c>
      <c r="B42" t="s" s="21">
        <v>47</v>
      </c>
      <c r="C42" t="n" s="23">
        <v>255.17</v>
      </c>
      <c r="D42" t="n" s="24">
        <v>2595.257</v>
      </c>
      <c r="E42" t="n" s="21">
        <v>101.652993</v>
      </c>
      <c r="F42" t="n" s="21">
        <v>37.040548</v>
      </c>
      <c r="G42" t="s" s="22">
        <v>75</v>
      </c>
    </row>
    <row r="43">
      <c r="A43" t="n" s="21">
        <v>34.0</v>
      </c>
      <c r="B43" t="s" s="21">
        <v>68</v>
      </c>
      <c r="C43" t="n" s="23">
        <v>270.12</v>
      </c>
      <c r="D43" t="n" s="24">
        <v>2596.185</v>
      </c>
      <c r="E43" t="n" s="21">
        <v>101.652837</v>
      </c>
      <c r="F43" t="n" s="21">
        <v>37.040598</v>
      </c>
      <c r="G43" t="s" s="22">
        <v>75</v>
      </c>
    </row>
    <row r="44">
      <c r="A44" t="n" s="21">
        <v>35.0</v>
      </c>
      <c r="B44" t="s" s="21">
        <v>68</v>
      </c>
      <c r="C44" t="n" s="23">
        <v>282.89</v>
      </c>
      <c r="D44" t="n" s="24">
        <v>2596.453</v>
      </c>
      <c r="E44" t="n" s="21">
        <v>101.652703</v>
      </c>
      <c r="F44" t="n" s="21">
        <v>37.040639</v>
      </c>
      <c r="G44" t="s" s="22">
        <v>75</v>
      </c>
    </row>
    <row r="45">
      <c r="A45" t="n" s="21">
        <v>36.0</v>
      </c>
      <c r="B45" t="s" s="21">
        <v>68</v>
      </c>
      <c r="C45" t="n" s="23">
        <v>285.15</v>
      </c>
      <c r="D45" t="n" s="24">
        <v>2597.152</v>
      </c>
      <c r="E45" t="n" s="21">
        <v>101.65268</v>
      </c>
      <c r="F45" t="n" s="21">
        <v>37.040648</v>
      </c>
      <c r="G45" t="s" s="22">
        <v>75</v>
      </c>
    </row>
    <row r="46">
      <c r="A46" t="n" s="21">
        <v>37.0</v>
      </c>
      <c r="B46" t="s" s="21">
        <v>68</v>
      </c>
      <c r="C46" t="n" s="23">
        <v>295.14</v>
      </c>
      <c r="D46" t="n" s="24">
        <v>2597.135</v>
      </c>
      <c r="E46" t="n" s="21">
        <v>101.652576</v>
      </c>
      <c r="F46" t="n" s="21">
        <v>37.040682</v>
      </c>
      <c r="G46" t="s" s="22">
        <v>75</v>
      </c>
    </row>
    <row r="47">
      <c r="A47" t="n" s="21">
        <v>38.0</v>
      </c>
      <c r="B47" t="s" s="21">
        <v>68</v>
      </c>
      <c r="C47" t="n" s="23">
        <v>302.11</v>
      </c>
      <c r="D47" t="n" s="24">
        <v>2597.254</v>
      </c>
      <c r="E47" t="n" s="21">
        <v>101.652503</v>
      </c>
      <c r="F47" t="n" s="21">
        <v>37.040705</v>
      </c>
      <c r="G47" t="s" s="22">
        <v>75</v>
      </c>
    </row>
    <row r="48">
      <c r="A48" t="n" s="21">
        <v>39.0</v>
      </c>
      <c r="B48" t="s" s="21">
        <v>68</v>
      </c>
      <c r="C48" t="n" s="23">
        <v>319.17</v>
      </c>
      <c r="D48" t="n" s="24">
        <v>2597.368</v>
      </c>
      <c r="E48" t="n" s="21">
        <v>101.652325</v>
      </c>
      <c r="F48" t="n" s="21">
        <v>37.040763</v>
      </c>
      <c r="G48" t="s" s="22">
        <v>75</v>
      </c>
    </row>
    <row r="49">
      <c r="A49" t="n" s="21">
        <v>40.0</v>
      </c>
      <c r="B49" t="s" s="21">
        <v>68</v>
      </c>
      <c r="C49" t="n" s="23">
        <v>322.79</v>
      </c>
      <c r="D49" t="n" s="24">
        <v>2598.739</v>
      </c>
      <c r="E49" t="n" s="21">
        <v>101.652288</v>
      </c>
      <c r="F49" t="n" s="21">
        <v>37.040776</v>
      </c>
      <c r="G49" t="s" s="22">
        <v>75</v>
      </c>
    </row>
    <row r="50">
      <c r="A50" t="n" s="21">
        <v>41.0</v>
      </c>
      <c r="B50" t="s" s="21">
        <v>68</v>
      </c>
      <c r="C50" t="n" s="23">
        <v>340.15</v>
      </c>
      <c r="D50" t="n" s="24">
        <v>2598.706</v>
      </c>
      <c r="E50" t="n" s="21">
        <v>101.652106</v>
      </c>
      <c r="F50" t="n" s="21">
        <v>37.040832</v>
      </c>
      <c r="G50" t="s" s="22">
        <v>75</v>
      </c>
    </row>
    <row r="51">
      <c r="A51" t="n" s="21">
        <v>42.0</v>
      </c>
      <c r="B51" t="s" s="21">
        <v>47</v>
      </c>
      <c r="C51" t="n" s="23">
        <v>350.14</v>
      </c>
      <c r="D51" t="n" s="24">
        <v>2598.873</v>
      </c>
      <c r="E51" t="n" s="21">
        <v>101.652002</v>
      </c>
      <c r="F51" t="n" s="21">
        <v>37.040866</v>
      </c>
      <c r="G51" t="s" s="22">
        <v>75</v>
      </c>
    </row>
    <row r="52">
      <c r="A52" t="n" s="21">
        <v>43.0</v>
      </c>
      <c r="B52" t="s" s="21">
        <v>46</v>
      </c>
      <c r="C52" t="n" s="23">
        <v>370.17</v>
      </c>
      <c r="D52" t="n" s="24">
        <v>2601.636</v>
      </c>
      <c r="E52" t="n" s="21">
        <v>101.651793</v>
      </c>
      <c r="F52" t="n" s="21">
        <v>37.040933</v>
      </c>
      <c r="G52" t="s" s="22">
        <v>75</v>
      </c>
    </row>
    <row r="53">
      <c r="A53" t="n" s="21">
        <v>44.0</v>
      </c>
      <c r="B53" t="s" s="21">
        <v>46</v>
      </c>
      <c r="C53" t="n" s="23">
        <v>373.78</v>
      </c>
      <c r="D53" t="n" s="24">
        <v>2601.677</v>
      </c>
      <c r="E53" t="n" s="21">
        <v>101.651754</v>
      </c>
      <c r="F53" t="n" s="21">
        <v>37.040942</v>
      </c>
      <c r="G53" t="s" s="22">
        <v>75</v>
      </c>
    </row>
    <row r="54">
      <c r="A54" t="n" s="21">
        <v>45.0</v>
      </c>
      <c r="B54" t="s" s="21">
        <v>48</v>
      </c>
      <c r="C54" t="n" s="23">
        <v>385.22</v>
      </c>
      <c r="D54" t="n" s="24">
        <v>2602.859</v>
      </c>
      <c r="E54" t="n" s="21">
        <v>101.651636</v>
      </c>
      <c r="F54" t="n" s="21">
        <v>37.040983</v>
      </c>
      <c r="G54" t="s" s="22">
        <v>75</v>
      </c>
    </row>
    <row r="55">
      <c r="A55" t="n" s="21">
        <v>46.0</v>
      </c>
      <c r="B55" t="s" s="21">
        <v>48</v>
      </c>
      <c r="C55" t="n" s="23">
        <v>395.17</v>
      </c>
      <c r="D55" t="n" s="24">
        <v>2602.794</v>
      </c>
      <c r="E55" t="n" s="21">
        <v>101.651532</v>
      </c>
      <c r="F55" t="n" s="21">
        <v>37.041016</v>
      </c>
      <c r="G55" t="s" s="22">
        <v>75</v>
      </c>
    </row>
    <row r="56">
      <c r="A56" t="n" s="21">
        <v>47.0</v>
      </c>
      <c r="B56" t="s" s="21">
        <v>54</v>
      </c>
      <c r="C56" t="n" s="23">
        <v>405.16</v>
      </c>
      <c r="D56" t="n" s="24">
        <v>2604.25</v>
      </c>
      <c r="E56" t="n" s="21">
        <v>101.651428</v>
      </c>
      <c r="F56" t="n" s="21">
        <v>37.04105</v>
      </c>
      <c r="G56" t="s" s="22">
        <v>75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