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4996d3bb8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填写" sheetId="1" r:id="R8b132f6d72aa4132"/>
    <x:sheet xmlns:r="http://schemas.openxmlformats.org/officeDocument/2006/relationships" name="填写说明" sheetId="2" r:id="R517dc15233e745f2"/>
    <x:sheet xmlns:r="http://schemas.openxmlformats.org/officeDocument/2006/relationships" name="生产参考数据" sheetId="3" r:id="R91e344082c4b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D7E1E8"/>
      </x:left>
      <x:right style="thin">
        <x:color rgb="FFD7E1E8"/>
      </x:right>
      <x:top style="thin">
        <x:color rgb="FFD7E1E8"/>
      </x:top>
      <x:bottom style="thin">
        <x:color rgb="FFD7E1E8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70ca2741b47c8" /><Relationship Type="http://schemas.openxmlformats.org/officeDocument/2006/relationships/theme" Target="/xl/theme/theme1.xml" Id="Rf89378b5bb4d42f0" /><Relationship Type="http://schemas.openxmlformats.org/officeDocument/2006/relationships/sharedStrings" Target="/xl/sharedStrings.xml" Id="R8dd856aa88f24bfc" /><Relationship Type="http://schemas.openxmlformats.org/officeDocument/2006/relationships/worksheet" Target="/xl/worksheets/sheet1.xml" Id="R8b132f6d72aa4132" /><Relationship Type="http://schemas.openxmlformats.org/officeDocument/2006/relationships/worksheet" Target="/xl/worksheets/sheet2.xml" Id="R517dc15233e745f2" /><Relationship Type="http://schemas.openxmlformats.org/officeDocument/2006/relationships/worksheet" Target="/xl/worksheets/sheet3.xml" Id="R91e344082c4b4aa9" /></Relationships>
</file>

<file path=xl/tables/table1.xml><?xml version="1.0" encoding="utf-8"?>
<x:table xmlns:x="http://schemas.openxmlformats.org/spreadsheetml/2006/main" id="1" name="渠道定制单ProductionImportTable" displayName="渠道定制单ProductionImportTable" ref="A4:N55" headerRowCount="1" totalsRowCount="0" totalsRowShown="0">
  <x:tableColumns count="14">
    <x:tableColumn id="1" name="原项目编号"/>
    <x:tableColumn id="2" name="产品名称"/>
    <x:tableColumn id="3" name="需求方（销售）姓名"/>
    <x:tableColumn id="4" name="产品企划姓名"/>
    <x:tableColumn id="5" name="产品类目"/>
    <x:tableColumn id="6" name="参考零售价"/>
    <x:tableColumn id="7" name="目标市场"/>
    <x:tableColumn id="8" name="合规处罚"/>
    <x:tableColumn id="9" name="要求完成时间"/>
    <x:tableColumn id="10" name="产品要求"/>
    <x:tableColumn id="11" name="细节描述"/>
    <x:tableColumn id="12" name="项目状态"/>
    <x:tableColumn id="13" name="创建时间"/>
    <x:tableColumn id="14" name="导入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渠道定制单ProductionGuideTable" displayName="渠道定制单ProductionGuideTable" ref="A4:E18" headerRowCount="1" totalsRowCount="0" totalsRowShown="0">
  <x:tableColumns count="5">
    <x:tableColumn id="1" name="字段名称"/>
    <x:tableColumn id="2" name="是否必填"/>
    <x:tableColumn id="3" name="填写说明"/>
    <x:tableColumn id="4" name="导入字段"/>
    <x:tableColumn id="5" name="生产环境要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e7bce2ebe240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3cd75e48d44d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8" hidden="0" customWidth="1"/>
    <x:col min="5" max="5" width="14" hidden="0" customWidth="1"/>
    <x:col min="6" max="6" width="16" hidden="0" customWidth="1"/>
    <x:col min="7" max="7" width="16" hidden="0" customWidth="1"/>
    <x:col min="8" max="8" width="22" hidden="0" customWidth="1"/>
    <x:col min="9" max="9" width="16" hidden="0" customWidth="1"/>
    <x:col min="10" max="10" width="30" hidden="0" customWidth="1"/>
    <x:col min="11" max="11" width="24" hidden="0" customWidth="1"/>
    <x:col min="12" max="12" width="20" hidden="0" customWidth="1"/>
    <x:col min="13" max="13" width="16" hidden="0" customWidth="1"/>
    <x:col min="14" max="14" width="24" hidden="0" customWidth="1"/>
  </x:cols>
  <x:sheetData>
    <x:row r="1" ht="30" customHeight="1">
      <x:c r="A1" s="4" t="str">
        <x:v>渠道定制单历史项目导入模板（生产环境版）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8" t="str">
        <x:v>本模板按当前生产库结构制作。第5行开始填写真实数据，不要修改表头；黄色表头为必填字段；下拉选项来自生产环境。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6" customHeight="1">
      <x:c r="A4" s="13" t="str">
        <x:v>原项目编号</x:v>
      </x:c>
      <x:c r="B4" s="20" t="str">
        <x:v>产品名称</x:v>
      </x:c>
      <x:c r="C4" s="20" t="str">
        <x:v>需求方（销售）姓名</x:v>
      </x:c>
      <x:c r="D4" s="20" t="str">
        <x:v>产品企划姓名</x:v>
      </x:c>
      <x:c r="E4" s="20" t="str">
        <x:v>产品类目</x:v>
      </x:c>
      <x:c r="F4" s="20" t="str">
        <x:v>参考零售价</x:v>
      </x:c>
      <x:c r="G4" s="20" t="str">
        <x:v>目标市场</x:v>
      </x:c>
      <x:c r="H4" s="13" t="str">
        <x:v>合规处罚</x:v>
      </x:c>
      <x:c r="I4" s="20" t="str">
        <x:v>要求完成时间</x:v>
      </x:c>
      <x:c r="J4" s="20" t="str">
        <x:v>产品要求</x:v>
      </x:c>
      <x:c r="K4" s="13" t="str">
        <x:v>细节描述</x:v>
      </x:c>
      <x:c r="L4" s="13" t="str">
        <x:v>项目状态</x:v>
      </x:c>
      <x:c r="M4" s="13" t="str">
        <x:v>创建时间</x:v>
      </x:c>
      <x:c r="N4" s="13" t="str">
        <x:v>导入备注</x:v>
      </x:c>
    </x:row>
    <x:row r="5" ht="24" customHeight="1">
      <x:c r="A5" s="18"/>
      <x:c r="B5" s="18"/>
      <x:c r="C5" s="18"/>
      <x:c r="D5" s="18"/>
      <x:c r="E5" s="18"/>
      <x:c r="F5" s="18"/>
      <x:c r="G5" s="18"/>
      <x:c r="H5" s="18"/>
      <x:c r="I5" s="21"/>
      <x:c r="J5" s="18"/>
      <x:c r="K5" s="18"/>
      <x:c r="L5" s="18"/>
      <x:c r="M5" s="21"/>
      <x:c r="N5" s="18"/>
    </x:row>
    <x:row r="6" ht="24" customHeight="1">
      <x:c r="A6" s="18"/>
      <x:c r="B6" s="18"/>
      <x:c r="C6" s="18"/>
      <x:c r="D6" s="18"/>
      <x:c r="E6" s="18"/>
      <x:c r="F6" s="18"/>
      <x:c r="G6" s="18"/>
      <x:c r="H6" s="18"/>
      <x:c r="I6" s="21"/>
      <x:c r="J6" s="18"/>
      <x:c r="K6" s="18"/>
      <x:c r="L6" s="18"/>
      <x:c r="M6" s="21"/>
      <x:c r="N6" s="18"/>
    </x:row>
    <x:row r="7" ht="24" customHeight="1">
      <x:c r="A7" s="18"/>
      <x:c r="B7" s="18"/>
      <x:c r="C7" s="18"/>
      <x:c r="D7" s="18"/>
      <x:c r="E7" s="18"/>
      <x:c r="F7" s="18"/>
      <x:c r="G7" s="18"/>
      <x:c r="H7" s="18"/>
      <x:c r="I7" s="21"/>
      <x:c r="J7" s="18"/>
      <x:c r="K7" s="18"/>
      <x:c r="L7" s="18"/>
      <x:c r="M7" s="21"/>
      <x:c r="N7" s="18"/>
    </x:row>
    <x:row r="8" ht="24" customHeight="1">
      <x:c r="A8" s="18"/>
      <x:c r="B8" s="18"/>
      <x:c r="C8" s="18"/>
      <x:c r="D8" s="18"/>
      <x:c r="E8" s="18"/>
      <x:c r="F8" s="18"/>
      <x:c r="G8" s="18"/>
      <x:c r="H8" s="18"/>
      <x:c r="I8" s="21"/>
      <x:c r="J8" s="18"/>
      <x:c r="K8" s="18"/>
      <x:c r="L8" s="18"/>
      <x:c r="M8" s="21"/>
      <x:c r="N8" s="18"/>
    </x:row>
    <x:row r="9" ht="24" customHeight="1">
      <x:c r="A9" s="18"/>
      <x:c r="B9" s="18"/>
      <x:c r="C9" s="18"/>
      <x:c r="D9" s="18"/>
      <x:c r="E9" s="18"/>
      <x:c r="F9" s="18"/>
      <x:c r="G9" s="18"/>
      <x:c r="H9" s="18"/>
      <x:c r="I9" s="21"/>
      <x:c r="J9" s="18"/>
      <x:c r="K9" s="18"/>
      <x:c r="L9" s="18"/>
      <x:c r="M9" s="21"/>
      <x:c r="N9" s="18"/>
    </x:row>
    <x:row r="10" ht="24" customHeight="1">
      <x:c r="A10" s="18"/>
      <x:c r="B10" s="18"/>
      <x:c r="C10" s="18"/>
      <x:c r="D10" s="18"/>
      <x:c r="E10" s="18"/>
      <x:c r="F10" s="18"/>
      <x:c r="G10" s="18"/>
      <x:c r="H10" s="18"/>
      <x:c r="I10" s="21"/>
      <x:c r="J10" s="18"/>
      <x:c r="K10" s="18"/>
      <x:c r="L10" s="18"/>
      <x:c r="M10" s="21"/>
      <x:c r="N10" s="18"/>
    </x:row>
    <x:row r="11" ht="24" customHeight="1">
      <x:c r="A11" s="18"/>
      <x:c r="B11" s="18"/>
      <x:c r="C11" s="18"/>
      <x:c r="D11" s="18"/>
      <x:c r="E11" s="18"/>
      <x:c r="F11" s="18"/>
      <x:c r="G11" s="18"/>
      <x:c r="H11" s="18"/>
      <x:c r="I11" s="21"/>
      <x:c r="J11" s="18"/>
      <x:c r="K11" s="18"/>
      <x:c r="L11" s="18"/>
      <x:c r="M11" s="21"/>
      <x:c r="N11" s="18"/>
    </x:row>
    <x:row r="12" ht="24" customHeight="1">
      <x:c r="A12" s="18"/>
      <x:c r="B12" s="18"/>
      <x:c r="C12" s="18"/>
      <x:c r="D12" s="18"/>
      <x:c r="E12" s="18"/>
      <x:c r="F12" s="18"/>
      <x:c r="G12" s="18"/>
      <x:c r="H12" s="18"/>
      <x:c r="I12" s="21"/>
      <x:c r="J12" s="18"/>
      <x:c r="K12" s="18"/>
      <x:c r="L12" s="18"/>
      <x:c r="M12" s="21"/>
      <x:c r="N12" s="18"/>
    </x:row>
    <x:row r="13" ht="24" customHeight="1">
      <x:c r="A13" s="18"/>
      <x:c r="B13" s="18"/>
      <x:c r="C13" s="18"/>
      <x:c r="D13" s="18"/>
      <x:c r="E13" s="18"/>
      <x:c r="F13" s="18"/>
      <x:c r="G13" s="18"/>
      <x:c r="H13" s="18"/>
      <x:c r="I13" s="21"/>
      <x:c r="J13" s="18"/>
      <x:c r="K13" s="18"/>
      <x:c r="L13" s="18"/>
      <x:c r="M13" s="21"/>
      <x:c r="N13" s="18"/>
    </x:row>
    <x:row r="14" ht="24" customHeight="1">
      <x:c r="A14" s="18"/>
      <x:c r="B14" s="18"/>
      <x:c r="C14" s="18"/>
      <x:c r="D14" s="18"/>
      <x:c r="E14" s="18"/>
      <x:c r="F14" s="18"/>
      <x:c r="G14" s="18"/>
      <x:c r="H14" s="18"/>
      <x:c r="I14" s="21"/>
      <x:c r="J14" s="18"/>
      <x:c r="K14" s="18"/>
      <x:c r="L14" s="18"/>
      <x:c r="M14" s="21"/>
      <x:c r="N14" s="18"/>
    </x:row>
    <x:row r="15" ht="24" customHeight="1">
      <x:c r="A15" s="18"/>
      <x:c r="B15" s="18"/>
      <x:c r="C15" s="18"/>
      <x:c r="D15" s="18"/>
      <x:c r="E15" s="18"/>
      <x:c r="F15" s="18"/>
      <x:c r="G15" s="18"/>
      <x:c r="H15" s="18"/>
      <x:c r="I15" s="21"/>
      <x:c r="J15" s="18"/>
      <x:c r="K15" s="18"/>
      <x:c r="L15" s="18"/>
      <x:c r="M15" s="21"/>
      <x:c r="N15" s="18"/>
    </x:row>
    <x:row r="16" ht="24" customHeight="1">
      <x:c r="A16" s="18"/>
      <x:c r="B16" s="18"/>
      <x:c r="C16" s="18"/>
      <x:c r="D16" s="18"/>
      <x:c r="E16" s="18"/>
      <x:c r="F16" s="18"/>
      <x:c r="G16" s="18"/>
      <x:c r="H16" s="18"/>
      <x:c r="I16" s="21"/>
      <x:c r="J16" s="18"/>
      <x:c r="K16" s="18"/>
      <x:c r="L16" s="18"/>
      <x:c r="M16" s="21"/>
      <x:c r="N16" s="18"/>
    </x:row>
    <x:row r="17" ht="24" customHeight="1">
      <x:c r="A17" s="18"/>
      <x:c r="B17" s="18"/>
      <x:c r="C17" s="18"/>
      <x:c r="D17" s="18"/>
      <x:c r="E17" s="18"/>
      <x:c r="F17" s="18"/>
      <x:c r="G17" s="18"/>
      <x:c r="H17" s="18"/>
      <x:c r="I17" s="21"/>
      <x:c r="J17" s="18"/>
      <x:c r="K17" s="18"/>
      <x:c r="L17" s="18"/>
      <x:c r="M17" s="21"/>
      <x:c r="N17" s="18"/>
    </x:row>
    <x:row r="18" ht="24" customHeight="1">
      <x:c r="A18" s="18"/>
      <x:c r="B18" s="18"/>
      <x:c r="C18" s="18"/>
      <x:c r="D18" s="18"/>
      <x:c r="E18" s="18"/>
      <x:c r="F18" s="18"/>
      <x:c r="G18" s="18"/>
      <x:c r="H18" s="18"/>
      <x:c r="I18" s="21"/>
      <x:c r="J18" s="18"/>
      <x:c r="K18" s="18"/>
      <x:c r="L18" s="18"/>
      <x:c r="M18" s="21"/>
      <x:c r="N18" s="18"/>
    </x:row>
    <x:row r="19" ht="24" customHeight="1">
      <x:c r="A19" s="18"/>
      <x:c r="B19" s="18"/>
      <x:c r="C19" s="18"/>
      <x:c r="D19" s="18"/>
      <x:c r="E19" s="18"/>
      <x:c r="F19" s="18"/>
      <x:c r="G19" s="18"/>
      <x:c r="H19" s="18"/>
      <x:c r="I19" s="21"/>
      <x:c r="J19" s="18"/>
      <x:c r="K19" s="18"/>
      <x:c r="L19" s="18"/>
      <x:c r="M19" s="21"/>
      <x:c r="N19" s="18"/>
    </x:row>
    <x:row r="20" ht="24" customHeight="1">
      <x:c r="A20" s="18"/>
      <x:c r="B20" s="18"/>
      <x:c r="C20" s="18"/>
      <x:c r="D20" s="18"/>
      <x:c r="E20" s="18"/>
      <x:c r="F20" s="18"/>
      <x:c r="G20" s="18"/>
      <x:c r="H20" s="18"/>
      <x:c r="I20" s="21"/>
      <x:c r="J20" s="18"/>
      <x:c r="K20" s="18"/>
      <x:c r="L20" s="18"/>
      <x:c r="M20" s="21"/>
      <x:c r="N20" s="18"/>
    </x:row>
    <x:row r="21" ht="24" customHeight="1">
      <x:c r="A21" s="18"/>
      <x:c r="B21" s="18"/>
      <x:c r="C21" s="18"/>
      <x:c r="D21" s="18"/>
      <x:c r="E21" s="18"/>
      <x:c r="F21" s="18"/>
      <x:c r="G21" s="18"/>
      <x:c r="H21" s="18"/>
      <x:c r="I21" s="21"/>
      <x:c r="J21" s="18"/>
      <x:c r="K21" s="18"/>
      <x:c r="L21" s="18"/>
      <x:c r="M21" s="21"/>
      <x:c r="N21" s="18"/>
    </x:row>
    <x:row r="22" ht="24" customHeight="1">
      <x:c r="A22" s="18"/>
      <x:c r="B22" s="18"/>
      <x:c r="C22" s="18"/>
      <x:c r="D22" s="18"/>
      <x:c r="E22" s="18"/>
      <x:c r="F22" s="18"/>
      <x:c r="G22" s="18"/>
      <x:c r="H22" s="18"/>
      <x:c r="I22" s="21"/>
      <x:c r="J22" s="18"/>
      <x:c r="K22" s="18"/>
      <x:c r="L22" s="18"/>
      <x:c r="M22" s="21"/>
      <x:c r="N22" s="18"/>
    </x:row>
    <x:row r="23" ht="24" customHeight="1">
      <x:c r="A23" s="18"/>
      <x:c r="B23" s="18"/>
      <x:c r="C23" s="18"/>
      <x:c r="D23" s="18"/>
      <x:c r="E23" s="18"/>
      <x:c r="F23" s="18"/>
      <x:c r="G23" s="18"/>
      <x:c r="H23" s="18"/>
      <x:c r="I23" s="21"/>
      <x:c r="J23" s="18"/>
      <x:c r="K23" s="18"/>
      <x:c r="L23" s="18"/>
      <x:c r="M23" s="21"/>
      <x:c r="N23" s="18"/>
    </x:row>
    <x:row r="24" ht="24" customHeight="1">
      <x:c r="A24" s="18"/>
      <x:c r="B24" s="18"/>
      <x:c r="C24" s="18"/>
      <x:c r="D24" s="18"/>
      <x:c r="E24" s="18"/>
      <x:c r="F24" s="18"/>
      <x:c r="G24" s="18"/>
      <x:c r="H24" s="18"/>
      <x:c r="I24" s="21"/>
      <x:c r="J24" s="18"/>
      <x:c r="K24" s="18"/>
      <x:c r="L24" s="18"/>
      <x:c r="M24" s="21"/>
      <x:c r="N24" s="18"/>
    </x:row>
    <x:row r="25" ht="24" customHeight="1">
      <x:c r="A25" s="18"/>
      <x:c r="B25" s="18"/>
      <x:c r="C25" s="18"/>
      <x:c r="D25" s="18"/>
      <x:c r="E25" s="18"/>
      <x:c r="F25" s="18"/>
      <x:c r="G25" s="18"/>
      <x:c r="H25" s="18"/>
      <x:c r="I25" s="21"/>
      <x:c r="J25" s="18"/>
      <x:c r="K25" s="18"/>
      <x:c r="L25" s="18"/>
      <x:c r="M25" s="21"/>
      <x:c r="N25" s="18"/>
    </x:row>
    <x:row r="26" ht="24" customHeight="1">
      <x:c r="A26" s="18"/>
      <x:c r="B26" s="18"/>
      <x:c r="C26" s="18"/>
      <x:c r="D26" s="18"/>
      <x:c r="E26" s="18"/>
      <x:c r="F26" s="18"/>
      <x:c r="G26" s="18"/>
      <x:c r="H26" s="18"/>
      <x:c r="I26" s="21"/>
      <x:c r="J26" s="18"/>
      <x:c r="K26" s="18"/>
      <x:c r="L26" s="18"/>
      <x:c r="M26" s="21"/>
      <x:c r="N26" s="18"/>
    </x:row>
    <x:row r="27" ht="24" customHeight="1">
      <x:c r="A27" s="18"/>
      <x:c r="B27" s="18"/>
      <x:c r="C27" s="18"/>
      <x:c r="D27" s="18"/>
      <x:c r="E27" s="18"/>
      <x:c r="F27" s="18"/>
      <x:c r="G27" s="18"/>
      <x:c r="H27" s="18"/>
      <x:c r="I27" s="21"/>
      <x:c r="J27" s="18"/>
      <x:c r="K27" s="18"/>
      <x:c r="L27" s="18"/>
      <x:c r="M27" s="21"/>
      <x:c r="N27" s="18"/>
    </x:row>
    <x:row r="28" ht="24" customHeight="1">
      <x:c r="A28" s="18"/>
      <x:c r="B28" s="18"/>
      <x:c r="C28" s="18"/>
      <x:c r="D28" s="18"/>
      <x:c r="E28" s="18"/>
      <x:c r="F28" s="18"/>
      <x:c r="G28" s="18"/>
      <x:c r="H28" s="18"/>
      <x:c r="I28" s="21"/>
      <x:c r="J28" s="18"/>
      <x:c r="K28" s="18"/>
      <x:c r="L28" s="18"/>
      <x:c r="M28" s="21"/>
      <x:c r="N28" s="18"/>
    </x:row>
    <x:row r="29" ht="24" customHeight="1">
      <x:c r="A29" s="18"/>
      <x:c r="B29" s="18"/>
      <x:c r="C29" s="18"/>
      <x:c r="D29" s="18"/>
      <x:c r="E29" s="18"/>
      <x:c r="F29" s="18"/>
      <x:c r="G29" s="18"/>
      <x:c r="H29" s="18"/>
      <x:c r="I29" s="21"/>
      <x:c r="J29" s="18"/>
      <x:c r="K29" s="18"/>
      <x:c r="L29" s="18"/>
      <x:c r="M29" s="21"/>
      <x:c r="N29" s="18"/>
    </x:row>
    <x:row r="30" ht="24" customHeight="1">
      <x:c r="A30" s="18"/>
      <x:c r="B30" s="18"/>
      <x:c r="C30" s="18"/>
      <x:c r="D30" s="18"/>
      <x:c r="E30" s="18"/>
      <x:c r="F30" s="18"/>
      <x:c r="G30" s="18"/>
      <x:c r="H30" s="18"/>
      <x:c r="I30" s="21"/>
      <x:c r="J30" s="18"/>
      <x:c r="K30" s="18"/>
      <x:c r="L30" s="18"/>
      <x:c r="M30" s="21"/>
      <x:c r="N30" s="18"/>
    </x:row>
    <x:row r="31" ht="24" customHeight="1">
      <x:c r="A31" s="18"/>
      <x:c r="B31" s="18"/>
      <x:c r="C31" s="18"/>
      <x:c r="D31" s="18"/>
      <x:c r="E31" s="18"/>
      <x:c r="F31" s="18"/>
      <x:c r="G31" s="18"/>
      <x:c r="H31" s="18"/>
      <x:c r="I31" s="21"/>
      <x:c r="J31" s="18"/>
      <x:c r="K31" s="18"/>
      <x:c r="L31" s="18"/>
      <x:c r="M31" s="21"/>
      <x:c r="N31" s="18"/>
    </x:row>
    <x:row r="32" ht="24" customHeight="1">
      <x:c r="A32" s="18"/>
      <x:c r="B32" s="18"/>
      <x:c r="C32" s="18"/>
      <x:c r="D32" s="18"/>
      <x:c r="E32" s="18"/>
      <x:c r="F32" s="18"/>
      <x:c r="G32" s="18"/>
      <x:c r="H32" s="18"/>
      <x:c r="I32" s="21"/>
      <x:c r="J32" s="18"/>
      <x:c r="K32" s="18"/>
      <x:c r="L32" s="18"/>
      <x:c r="M32" s="21"/>
      <x:c r="N32" s="18"/>
    </x:row>
    <x:row r="33" ht="24" customHeight="1">
      <x:c r="A33" s="18"/>
      <x:c r="B33" s="18"/>
      <x:c r="C33" s="18"/>
      <x:c r="D33" s="18"/>
      <x:c r="E33" s="18"/>
      <x:c r="F33" s="18"/>
      <x:c r="G33" s="18"/>
      <x:c r="H33" s="18"/>
      <x:c r="I33" s="21"/>
      <x:c r="J33" s="18"/>
      <x:c r="K33" s="18"/>
      <x:c r="L33" s="18"/>
      <x:c r="M33" s="21"/>
      <x:c r="N33" s="18"/>
    </x:row>
    <x:row r="34" ht="24" customHeight="1">
      <x:c r="A34" s="18"/>
      <x:c r="B34" s="18"/>
      <x:c r="C34" s="18"/>
      <x:c r="D34" s="18"/>
      <x:c r="E34" s="18"/>
      <x:c r="F34" s="18"/>
      <x:c r="G34" s="18"/>
      <x:c r="H34" s="18"/>
      <x:c r="I34" s="21"/>
      <x:c r="J34" s="18"/>
      <x:c r="K34" s="18"/>
      <x:c r="L34" s="18"/>
      <x:c r="M34" s="21"/>
      <x:c r="N34" s="18"/>
    </x:row>
    <x:row r="35" ht="24" customHeight="1">
      <x:c r="A35" s="18"/>
      <x:c r="B35" s="18"/>
      <x:c r="C35" s="18"/>
      <x:c r="D35" s="18"/>
      <x:c r="E35" s="18"/>
      <x:c r="F35" s="18"/>
      <x:c r="G35" s="18"/>
      <x:c r="H35" s="18"/>
      <x:c r="I35" s="21"/>
      <x:c r="J35" s="18"/>
      <x:c r="K35" s="18"/>
      <x:c r="L35" s="18"/>
      <x:c r="M35" s="21"/>
      <x:c r="N35" s="18"/>
    </x:row>
    <x:row r="36" ht="24" customHeight="1">
      <x:c r="A36" s="18"/>
      <x:c r="B36" s="18"/>
      <x:c r="C36" s="18"/>
      <x:c r="D36" s="18"/>
      <x:c r="E36" s="18"/>
      <x:c r="F36" s="18"/>
      <x:c r="G36" s="18"/>
      <x:c r="H36" s="18"/>
      <x:c r="I36" s="21"/>
      <x:c r="J36" s="18"/>
      <x:c r="K36" s="18"/>
      <x:c r="L36" s="18"/>
      <x:c r="M36" s="21"/>
      <x:c r="N36" s="18"/>
    </x:row>
    <x:row r="37" ht="24" customHeight="1">
      <x:c r="A37" s="18"/>
      <x:c r="B37" s="18"/>
      <x:c r="C37" s="18"/>
      <x:c r="D37" s="18"/>
      <x:c r="E37" s="18"/>
      <x:c r="F37" s="18"/>
      <x:c r="G37" s="18"/>
      <x:c r="H37" s="18"/>
      <x:c r="I37" s="21"/>
      <x:c r="J37" s="18"/>
      <x:c r="K37" s="18"/>
      <x:c r="L37" s="18"/>
      <x:c r="M37" s="21"/>
      <x:c r="N37" s="18"/>
    </x:row>
    <x:row r="38" ht="24" customHeight="1">
      <x:c r="A38" s="18"/>
      <x:c r="B38" s="18"/>
      <x:c r="C38" s="18"/>
      <x:c r="D38" s="18"/>
      <x:c r="E38" s="18"/>
      <x:c r="F38" s="18"/>
      <x:c r="G38" s="18"/>
      <x:c r="H38" s="18"/>
      <x:c r="I38" s="21"/>
      <x:c r="J38" s="18"/>
      <x:c r="K38" s="18"/>
      <x:c r="L38" s="18"/>
      <x:c r="M38" s="21"/>
      <x:c r="N38" s="18"/>
    </x:row>
    <x:row r="39" ht="24" customHeight="1">
      <x:c r="A39" s="18"/>
      <x:c r="B39" s="18"/>
      <x:c r="C39" s="18"/>
      <x:c r="D39" s="18"/>
      <x:c r="E39" s="18"/>
      <x:c r="F39" s="18"/>
      <x:c r="G39" s="18"/>
      <x:c r="H39" s="18"/>
      <x:c r="I39" s="21"/>
      <x:c r="J39" s="18"/>
      <x:c r="K39" s="18"/>
      <x:c r="L39" s="18"/>
      <x:c r="M39" s="21"/>
      <x:c r="N39" s="18"/>
    </x:row>
    <x:row r="40" ht="24" customHeight="1">
      <x:c r="A40" s="18"/>
      <x:c r="B40" s="18"/>
      <x:c r="C40" s="18"/>
      <x:c r="D40" s="18"/>
      <x:c r="E40" s="18"/>
      <x:c r="F40" s="18"/>
      <x:c r="G40" s="18"/>
      <x:c r="H40" s="18"/>
      <x:c r="I40" s="21"/>
      <x:c r="J40" s="18"/>
      <x:c r="K40" s="18"/>
      <x:c r="L40" s="18"/>
      <x:c r="M40" s="21"/>
      <x:c r="N40" s="18"/>
    </x:row>
    <x:row r="41" ht="24" customHeight="1">
      <x:c r="A41" s="18"/>
      <x:c r="B41" s="18"/>
      <x:c r="C41" s="18"/>
      <x:c r="D41" s="18"/>
      <x:c r="E41" s="18"/>
      <x:c r="F41" s="18"/>
      <x:c r="G41" s="18"/>
      <x:c r="H41" s="18"/>
      <x:c r="I41" s="21"/>
      <x:c r="J41" s="18"/>
      <x:c r="K41" s="18"/>
      <x:c r="L41" s="18"/>
      <x:c r="M41" s="21"/>
      <x:c r="N41" s="18"/>
    </x:row>
    <x:row r="42" ht="24" customHeight="1">
      <x:c r="A42" s="18"/>
      <x:c r="B42" s="18"/>
      <x:c r="C42" s="18"/>
      <x:c r="D42" s="18"/>
      <x:c r="E42" s="18"/>
      <x:c r="F42" s="18"/>
      <x:c r="G42" s="18"/>
      <x:c r="H42" s="18"/>
      <x:c r="I42" s="21"/>
      <x:c r="J42" s="18"/>
      <x:c r="K42" s="18"/>
      <x:c r="L42" s="18"/>
      <x:c r="M42" s="21"/>
      <x:c r="N42" s="18"/>
    </x:row>
    <x:row r="43" ht="24" customHeight="1">
      <x:c r="A43" s="18"/>
      <x:c r="B43" s="18"/>
      <x:c r="C43" s="18"/>
      <x:c r="D43" s="18"/>
      <x:c r="E43" s="18"/>
      <x:c r="F43" s="18"/>
      <x:c r="G43" s="18"/>
      <x:c r="H43" s="18"/>
      <x:c r="I43" s="21"/>
      <x:c r="J43" s="18"/>
      <x:c r="K43" s="18"/>
      <x:c r="L43" s="18"/>
      <x:c r="M43" s="21"/>
      <x:c r="N43" s="18"/>
    </x:row>
    <x:row r="44" ht="24" customHeight="1">
      <x:c r="A44" s="18"/>
      <x:c r="B44" s="18"/>
      <x:c r="C44" s="18"/>
      <x:c r="D44" s="18"/>
      <x:c r="E44" s="18"/>
      <x:c r="F44" s="18"/>
      <x:c r="G44" s="18"/>
      <x:c r="H44" s="18"/>
      <x:c r="I44" s="21"/>
      <x:c r="J44" s="18"/>
      <x:c r="K44" s="18"/>
      <x:c r="L44" s="18"/>
      <x:c r="M44" s="21"/>
      <x:c r="N44" s="18"/>
    </x:row>
    <x:row r="45" ht="24" customHeight="1">
      <x:c r="A45" s="18"/>
      <x:c r="B45" s="18"/>
      <x:c r="C45" s="18"/>
      <x:c r="D45" s="18"/>
      <x:c r="E45" s="18"/>
      <x:c r="F45" s="18"/>
      <x:c r="G45" s="18"/>
      <x:c r="H45" s="18"/>
      <x:c r="I45" s="21"/>
      <x:c r="J45" s="18"/>
      <x:c r="K45" s="18"/>
      <x:c r="L45" s="18"/>
      <x:c r="M45" s="21"/>
      <x:c r="N45" s="18"/>
    </x:row>
    <x:row r="46" ht="24" customHeight="1">
      <x:c r="A46" s="18"/>
      <x:c r="B46" s="18"/>
      <x:c r="C46" s="18"/>
      <x:c r="D46" s="18"/>
      <x:c r="E46" s="18"/>
      <x:c r="F46" s="18"/>
      <x:c r="G46" s="18"/>
      <x:c r="H46" s="18"/>
      <x:c r="I46" s="21"/>
      <x:c r="J46" s="18"/>
      <x:c r="K46" s="18"/>
      <x:c r="L46" s="18"/>
      <x:c r="M46" s="21"/>
      <x:c r="N46" s="18"/>
    </x:row>
    <x:row r="47" ht="24" customHeight="1">
      <x:c r="A47" s="18"/>
      <x:c r="B47" s="18"/>
      <x:c r="C47" s="18"/>
      <x:c r="D47" s="18"/>
      <x:c r="E47" s="18"/>
      <x:c r="F47" s="18"/>
      <x:c r="G47" s="18"/>
      <x:c r="H47" s="18"/>
      <x:c r="I47" s="21"/>
      <x:c r="J47" s="18"/>
      <x:c r="K47" s="18"/>
      <x:c r="L47" s="18"/>
      <x:c r="M47" s="21"/>
      <x:c r="N47" s="18"/>
    </x:row>
    <x:row r="48" ht="24" customHeight="1">
      <x:c r="A48" s="18"/>
      <x:c r="B48" s="18"/>
      <x:c r="C48" s="18"/>
      <x:c r="D48" s="18"/>
      <x:c r="E48" s="18"/>
      <x:c r="F48" s="18"/>
      <x:c r="G48" s="18"/>
      <x:c r="H48" s="18"/>
      <x:c r="I48" s="21"/>
      <x:c r="J48" s="18"/>
      <x:c r="K48" s="18"/>
      <x:c r="L48" s="18"/>
      <x:c r="M48" s="21"/>
      <x:c r="N48" s="18"/>
    </x:row>
    <x:row r="49" ht="24" customHeight="1">
      <x:c r="A49" s="18"/>
      <x:c r="B49" s="18"/>
      <x:c r="C49" s="18"/>
      <x:c r="D49" s="18"/>
      <x:c r="E49" s="18"/>
      <x:c r="F49" s="18"/>
      <x:c r="G49" s="18"/>
      <x:c r="H49" s="18"/>
      <x:c r="I49" s="21"/>
      <x:c r="J49" s="18"/>
      <x:c r="K49" s="18"/>
      <x:c r="L49" s="18"/>
      <x:c r="M49" s="21"/>
      <x:c r="N49" s="18"/>
    </x:row>
    <x:row r="50" ht="24" customHeight="1">
      <x:c r="A50" s="18"/>
      <x:c r="B50" s="18"/>
      <x:c r="C50" s="18"/>
      <x:c r="D50" s="18"/>
      <x:c r="E50" s="18"/>
      <x:c r="F50" s="18"/>
      <x:c r="G50" s="18"/>
      <x:c r="H50" s="18"/>
      <x:c r="I50" s="21"/>
      <x:c r="J50" s="18"/>
      <x:c r="K50" s="18"/>
      <x:c r="L50" s="18"/>
      <x:c r="M50" s="21"/>
      <x:c r="N50" s="18"/>
    </x:row>
    <x:row r="51" ht="24" customHeight="1">
      <x:c r="A51" s="18"/>
      <x:c r="B51" s="18"/>
      <x:c r="C51" s="18"/>
      <x:c r="D51" s="18"/>
      <x:c r="E51" s="18"/>
      <x:c r="F51" s="18"/>
      <x:c r="G51" s="18"/>
      <x:c r="H51" s="18"/>
      <x:c r="I51" s="21"/>
      <x:c r="J51" s="18"/>
      <x:c r="K51" s="18"/>
      <x:c r="L51" s="18"/>
      <x:c r="M51" s="21"/>
      <x:c r="N51" s="18"/>
    </x:row>
    <x:row r="52" ht="24" customHeight="1">
      <x:c r="A52" s="18"/>
      <x:c r="B52" s="18"/>
      <x:c r="C52" s="18"/>
      <x:c r="D52" s="18"/>
      <x:c r="E52" s="18"/>
      <x:c r="F52" s="18"/>
      <x:c r="G52" s="18"/>
      <x:c r="H52" s="18"/>
      <x:c r="I52" s="21"/>
      <x:c r="J52" s="18"/>
      <x:c r="K52" s="18"/>
      <x:c r="L52" s="18"/>
      <x:c r="M52" s="21"/>
      <x:c r="N52" s="18"/>
    </x:row>
    <x:row r="53" ht="24" customHeight="1">
      <x:c r="A53" s="18"/>
      <x:c r="B53" s="18"/>
      <x:c r="C53" s="18"/>
      <x:c r="D53" s="18"/>
      <x:c r="E53" s="18"/>
      <x:c r="F53" s="18"/>
      <x:c r="G53" s="18"/>
      <x:c r="H53" s="18"/>
      <x:c r="I53" s="21"/>
      <x:c r="J53" s="18"/>
      <x:c r="K53" s="18"/>
      <x:c r="L53" s="18"/>
      <x:c r="M53" s="21"/>
      <x:c r="N53" s="18"/>
    </x:row>
    <x:row r="54" ht="24" customHeight="1">
      <x:c r="A54" s="18"/>
      <x:c r="B54" s="18"/>
      <x:c r="C54" s="18"/>
      <x:c r="D54" s="18"/>
      <x:c r="E54" s="18"/>
      <x:c r="F54" s="18"/>
      <x:c r="G54" s="18"/>
      <x:c r="H54" s="18"/>
      <x:c r="I54" s="21"/>
      <x:c r="J54" s="18"/>
      <x:c r="K54" s="18"/>
      <x:c r="L54" s="18"/>
      <x:c r="M54" s="21"/>
      <x:c r="N54" s="18"/>
    </x:row>
    <x:row r="55" ht="24" customHeight="1">
      <x:c r="A55" s="18"/>
      <x:c r="B55" s="18"/>
      <x:c r="C55" s="18"/>
      <x:c r="D55" s="18"/>
      <x:c r="E55" s="18"/>
      <x:c r="F55" s="18"/>
      <x:c r="G55" s="18"/>
      <x:c r="H55" s="18"/>
      <x:c r="I55" s="21"/>
      <x:c r="J55" s="18"/>
      <x:c r="K55" s="18"/>
      <x:c r="L55" s="18"/>
      <x:c r="M55" s="21"/>
      <x:c r="N55" s="18"/>
    </x:row>
  </x:sheetData>
  <x:mergeCells>
    <x:mergeCell ref="A1:N1"/>
    <x:mergeCell ref="A2:N2"/>
  </x:mergeCells>
  <x:dataValidations count="8">
    <x:dataValidation type="list" sqref="G5:G55">
      <x:formula1>"国内,海外,国内、海外"</x:formula1>
    </x:dataValidation>
    <x:dataValidation type="list" sqref="L5:L55">
      <x:formula1>"draft,pending_planner,planner_accepted,in_progress,completed,completed_pending_score,paused,terminated"</x:formula1>
    </x:dataValidation>
    <x:dataValidation type="list" sqref="E5:E55">
      <x:formula1>"灯,音响,相机,个护,其他"</x:formula1>
    </x:dataValidation>
    <x:dataValidation type="list" sqref="F5:F55">
      <x:formula1>"100元以下,150元以下,200元以下,250元以下,300元以下,350元以下,350元以上"</x:formula1>
    </x:dataValidation>
    <x:dataValidation type="list" sqref="C5:C55">
      <x:formula1>"孙瑞婧,廖泽杰,熊敏,熊海霞,蔡小锐,贺保安宇,郑文婧,钱婧婧,钱歆鹭"</x:formula1>
    </x:dataValidation>
    <x:dataValidation type="list" sqref="D5:D55">
      <x:formula1>"吴思颖,郑诗绮"</x:formula1>
    </x:dataValidation>
    <x:dataValidation type="date" operator="between" sqref="I5:I55">
      <x:formula1>2000-01-01</x:formula1>
      <x:formula2>2099-12-31</x:formula2>
    </x:dataValidation>
    <x:dataValidation type="date" operator="between" sqref="M5:M55">
      <x:formula1>2000-01-01</x:formula1>
      <x:formula2>2099-12-31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8e7bce2ebe2403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0" hidden="0" customWidth="1"/>
    <x:col min="4" max="4" width="24" hidden="0" customWidth="1"/>
    <x:col min="5" max="5" width="52" hidden="0" customWidth="1"/>
  </x:cols>
  <x:sheetData>
    <x:row r="1" ht="30" customHeight="1">
      <x:c r="A1" s="4" t="str">
        <x:v>渠道定制单模板填写说明</x:v>
      </x:c>
      <x:c r="B1" s="4"/>
      <x:c r="C1" s="4"/>
      <x:c r="D1" s="4"/>
      <x:c r="E1" s="4"/>
    </x:row>
    <x:row r="2" ht="34" customHeight="1">
      <x:c r="A2" s="8" t="str">
        <x:v>字段说明与生产参考值。实际导入前会再次校验人员、类目、价格区间和状态。</x:v>
      </x:c>
      <x:c r="B2" s="8"/>
      <x:c r="C2" s="8"/>
      <x:c r="D2" s="8"/>
      <x:c r="E2" s="8"/>
    </x:row>
    <x:row r="4" ht="36" customHeight="1">
      <x:c r="A4" s="13" t="str">
        <x:v>字段名称</x:v>
      </x:c>
      <x:c r="B4" s="13" t="str">
        <x:v>是否必填</x:v>
      </x:c>
      <x:c r="C4" s="13" t="str">
        <x:v>填写说明</x:v>
      </x:c>
      <x:c r="D4" s="13" t="str">
        <x:v>导入字段</x:v>
      </x:c>
      <x:c r="E4" s="13" t="str">
        <x:v>生产环境要求</x:v>
      </x:c>
    </x:row>
    <x:row r="5" ht="42" customHeight="1">
      <x:c r="A5" s="23" t="str">
        <x:v>原项目编号</x:v>
      </x:c>
      <x:c r="B5" s="23" t="str">
        <x:v>否</x:v>
      </x:c>
      <x:c r="C5" s="23" t="str">
        <x:v>历史系统编号；没有可留空</x:v>
      </x:c>
      <x:c r="D5" s="23" t="str">
        <x:v>legacyProjectId</x:v>
      </x:c>
      <x:c r="E5" s="23" t="str">
        <x:v>按字段说明填写</x:v>
      </x:c>
    </x:row>
    <x:row r="6" ht="42" customHeight="1">
      <x:c r="A6" s="23" t="str">
        <x:v>产品名称</x:v>
      </x:c>
      <x:c r="B6" s="24" t="str">
        <x:v>是</x:v>
      </x:c>
      <x:c r="C6" s="23" t="str">
        <x:v>产品名称，不能为空</x:v>
      </x:c>
      <x:c r="D6" s="23" t="str">
        <x:v>productName</x:v>
      </x:c>
      <x:c r="E6" s="23" t="str">
        <x:v>按字段说明填写</x:v>
      </x:c>
    </x:row>
    <x:row r="7" ht="42" customHeight="1">
      <x:c r="A7" s="23" t="str">
        <x:v>需求方（销售）姓名</x:v>
      </x:c>
      <x:c r="B7" s="24" t="str">
        <x:v>是</x:v>
      </x:c>
      <x:c r="C7" s="23" t="str">
        <x:v>从生产参考数据中的销售姓名选择</x:v>
      </x:c>
      <x:c r="D7" s="23" t="str">
        <x:v>salesName</x:v>
      </x:c>
      <x:c r="E7" s="23" t="str">
        <x:v>必须是生产销售姓名</x:v>
      </x:c>
    </x:row>
    <x:row r="8" ht="42" customHeight="1">
      <x:c r="A8" s="23" t="str">
        <x:v>产品企划姓名</x:v>
      </x:c>
      <x:c r="B8" s="24" t="str">
        <x:v>是</x:v>
      </x:c>
      <x:c r="C8" s="23" t="str">
        <x:v>从生产参考数据中的产品企划姓名选择</x:v>
      </x:c>
      <x:c r="D8" s="23" t="str">
        <x:v>plannerName</x:v>
      </x:c>
      <x:c r="E8" s="23" t="str">
        <x:v>必须是生产产品企划姓名</x:v>
      </x:c>
    </x:row>
    <x:row r="9" ht="42" customHeight="1">
      <x:c r="A9" s="23" t="str">
        <x:v>产品类目</x:v>
      </x:c>
      <x:c r="B9" s="24" t="str">
        <x:v>是</x:v>
      </x:c>
      <x:c r="C9" s="23" t="str">
        <x:v>从生产参考数据中的类目选择</x:v>
      </x:c>
      <x:c r="D9" s="23" t="str">
        <x:v>productCategory</x:v>
      </x:c>
      <x:c r="E9" s="23" t="str">
        <x:v>灯、音响、相机、个护、其他</x:v>
      </x:c>
    </x:row>
    <x:row r="10" ht="42" customHeight="1">
      <x:c r="A10" s="23" t="str">
        <x:v>参考零售价</x:v>
      </x:c>
      <x:c r="B10" s="24" t="str">
        <x:v>是</x:v>
      </x:c>
      <x:c r="C10" s="23" t="str">
        <x:v>从生产参考数据中的价格区间选择</x:v>
      </x:c>
      <x:c r="D10" s="23" t="str">
        <x:v>priceRange</x:v>
      </x:c>
      <x:c r="E10" s="23" t="str">
        <x:v>100元以下、150元以下、200元以下、250元以下、300元以下、350元以下、350元以上</x:v>
      </x:c>
    </x:row>
    <x:row r="11" ht="42" customHeight="1">
      <x:c r="A11" s="23" t="str">
        <x:v>目标市场</x:v>
      </x:c>
      <x:c r="B11" s="24" t="str">
        <x:v>是</x:v>
      </x:c>
      <x:c r="C11" s="23" t="str">
        <x:v>国内、海外或国内、海外</x:v>
      </x:c>
      <x:c r="D11" s="23" t="str">
        <x:v>targetMarket</x:v>
      </x:c>
      <x:c r="E11" s="23" t="str">
        <x:v>按字段说明填写</x:v>
      </x:c>
    </x:row>
    <x:row r="12" ht="42" customHeight="1">
      <x:c r="A12" s="23" t="str">
        <x:v>合规处罚</x:v>
      </x:c>
      <x:c r="B12" s="23" t="str">
        <x:v>否</x:v>
      </x:c>
      <x:c r="C12" s="23" t="str">
        <x:v>多个值用“、”分隔，例如：蓝牙、无线发射、电池充电</x:v>
      </x:c>
      <x:c r="D12" s="23" t="str">
        <x:v>complianceItems</x:v>
      </x:c>
      <x:c r="E12" s="23" t="str">
        <x:v>按字段说明填写</x:v>
      </x:c>
    </x:row>
    <x:row r="13" ht="42" customHeight="1">
      <x:c r="A13" s="23" t="str">
        <x:v>要求完成时间</x:v>
      </x:c>
      <x:c r="B13" s="24" t="str">
        <x:v>是</x:v>
      </x:c>
      <x:c r="C13" s="23" t="str">
        <x:v>格式：yyyy-mm-dd</x:v>
      </x:c>
      <x:c r="D13" s="23" t="str">
        <x:v>deadline</x:v>
      </x:c>
      <x:c r="E13" s="23" t="str">
        <x:v>按字段说明填写</x:v>
      </x:c>
    </x:row>
    <x:row r="14" ht="42" customHeight="1">
      <x:c r="A14" s="23" t="str">
        <x:v>产品要求</x:v>
      </x:c>
      <x:c r="B14" s="24" t="str">
        <x:v>是</x:v>
      </x:c>
      <x:c r="C14" s="23" t="str">
        <x:v>产品基本要求和目标</x:v>
      </x:c>
      <x:c r="D14" s="23" t="str">
        <x:v>productRequirements</x:v>
      </x:c>
      <x:c r="E14" s="23" t="str">
        <x:v>按字段说明填写</x:v>
      </x:c>
    </x:row>
    <x:row r="15" ht="42" customHeight="1">
      <x:c r="A15" s="23" t="str">
        <x:v>细节描述</x:v>
      </x:c>
      <x:c r="B15" s="23" t="str">
        <x:v>否</x:v>
      </x:c>
      <x:c r="C15" s="23" t="str">
        <x:v>补充说明</x:v>
      </x:c>
      <x:c r="D15" s="23" t="str">
        <x:v>description</x:v>
      </x:c>
      <x:c r="E15" s="23" t="str">
        <x:v>按字段说明填写</x:v>
      </x:c>
    </x:row>
    <x:row r="16" ht="42" customHeight="1">
      <x:c r="A16" s="23" t="str">
        <x:v>项目状态</x:v>
      </x:c>
      <x:c r="B16" s="23" t="str">
        <x:v>否</x:v>
      </x:c>
      <x:c r="C16" s="23" t="str">
        <x:v>历史状态编码；留空按导入规则处理</x:v>
      </x:c>
      <x:c r="D16" s="23" t="str">
        <x:v>status</x:v>
      </x:c>
      <x:c r="E16" s="23" t="str">
        <x:v>draft、pending_planner、planner_accepted、in_progress、completed、completed_pending_score、paused、terminated</x:v>
      </x:c>
    </x:row>
    <x:row r="17" ht="42" customHeight="1">
      <x:c r="A17" s="23" t="str">
        <x:v>创建时间</x:v>
      </x:c>
      <x:c r="B17" s="23" t="str">
        <x:v>否</x:v>
      </x:c>
      <x:c r="C17" s="23" t="str">
        <x:v>格式：yyyy-mm-dd</x:v>
      </x:c>
      <x:c r="D17" s="23" t="str">
        <x:v>createdAt</x:v>
      </x:c>
      <x:c r="E17" s="23" t="str">
        <x:v>按字段说明填写</x:v>
      </x:c>
    </x:row>
    <x:row r="18" ht="42" customHeight="1">
      <x:c r="A18" s="23" t="str">
        <x:v>导入备注</x:v>
      </x:c>
      <x:c r="B18" s="23" t="str">
        <x:v>否</x:v>
      </x:c>
      <x:c r="C18" s="23" t="str">
        <x:v>导入人员备注，系统不写入项目业务字段</x:v>
      </x:c>
      <x:c r="D18" s="23" t="str">
        <x:v>note</x:v>
      </x:c>
      <x:c r="E18" s="23" t="str">
        <x:v>按字段说明填写</x:v>
      </x:c>
    </x:row>
    <x:row r="21" ht="42" customHeight="1">
      <x:c r="A21" s="26" t="str">
        <x:v>导入前检查：删除空白之外的测试行；产品名称、人员、类目、价格、市场、完成时间、产品要求必须完整；附件和参考图片暂不通过此模板导入。</x:v>
      </x:c>
      <x:c r="B21" s="26"/>
      <x:c r="C21" s="26"/>
      <x:c r="D21" s="26"/>
      <x:c r="E21" s="26"/>
    </x:row>
  </x:sheetData>
  <x:mergeCells>
    <x:mergeCell ref="A1:E1"/>
    <x:mergeCell ref="A2:E2"/>
    <x:mergeCell ref="A21:E21"/>
  </x:mergeCells>
  <x:pageMargins left="0.7" right="0.7" top="0.75" bottom="0.75" header="0.3" footer="0.3"/>
  <x:tableParts count="1">
    <x:tablePart xmlns:r="http://schemas.openxmlformats.org/officeDocument/2006/relationships" r:id="R033cd75e48d44d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4" hidden="0" customWidth="1"/>
    <x:col min="5" max="5" width="4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</x:cols>
  <x:sheetData>
    <x:row r="1" ht="30" customHeight="1">
      <x:c r="A1" s="4" t="str">
        <x:v>生产环境参考数据（只读参考）</x:v>
      </x:c>
      <x:c r="B1" s="4"/>
      <x:c r="C1" s="4"/>
      <x:c r="D1" s="4"/>
      <x:c r="E1" s="4"/>
      <x:c r="F1" s="4"/>
    </x:row>
    <x:row r="2" ht="34" customHeight="1">
      <x:c r="A2" s="8" t="str">
        <x:v>以下内容来自当前生产数据库，仅用于选择和核对，不要修改。导入时请使用生产系统中的姓名、类目、价格区间和状态编码。</x:v>
      </x:c>
      <x:c r="B2" s="8"/>
      <x:c r="C2" s="8"/>
      <x:c r="D2" s="8"/>
      <x:c r="E2" s="8"/>
      <x:c r="F2" s="8"/>
    </x:row>
    <x:row r="4" ht="36" customHeight="1">
      <x:c r="A4" s="13" t="str">
        <x:v>角色</x:v>
      </x:c>
      <x:c r="B4" s="13" t="str">
        <x:v>用户ID</x:v>
      </x:c>
      <x:c r="C4" s="13" t="str">
        <x:v>姓名</x:v>
      </x:c>
      <x:c r="D4" s="13" t="str">
        <x:v>职级</x:v>
      </x:c>
      <x:c r="F4" s="13" t="str">
        <x:v>产品类目</x:v>
      </x:c>
      <x:c r="G4" s="13" t="str">
        <x:v>参考零售价</x:v>
      </x:c>
      <x:c r="H4" s="13" t="str">
        <x:v>合规项</x:v>
      </x:c>
      <x:c r="I4" s="13" t="str">
        <x:v>项目状态</x:v>
      </x:c>
    </x:row>
    <x:row r="5">
      <x:c r="A5" s="15" t="str">
        <x:v>销售</x:v>
      </x:c>
      <x:c r="B5" s="15" t="str">
        <x:v>feishu_ou_1a9e1</x:v>
      </x:c>
      <x:c r="C5" s="15" t="str">
        <x:v>孙瑞婧</x:v>
      </x:c>
      <x:c r="D5" s="15" t="str"/>
      <x:c r="F5" s="15" t="str">
        <x:v>灯</x:v>
      </x:c>
      <x:c r="G5" s="15" t="str">
        <x:v>100元以下</x:v>
      </x:c>
      <x:c r="H5" s="15" t="str">
        <x:v>蓝牙</x:v>
      </x:c>
      <x:c r="I5" s="15" t="str">
        <x:v>draft</x:v>
      </x:c>
    </x:row>
    <x:row r="6">
      <x:c r="A6" s="15" t="str">
        <x:v>销售</x:v>
      </x:c>
      <x:c r="B6" s="15" t="str">
        <x:v>feishu_ou_1d43f</x:v>
      </x:c>
      <x:c r="C6" s="15" t="str">
        <x:v>廖泽杰</x:v>
      </x:c>
      <x:c r="D6" s="15" t="str"/>
      <x:c r="F6" s="15" t="str">
        <x:v>音响</x:v>
      </x:c>
      <x:c r="G6" s="15" t="str">
        <x:v>150元以下</x:v>
      </x:c>
      <x:c r="H6" s="15" t="str">
        <x:v>无线发射</x:v>
      </x:c>
      <x:c r="I6" s="15" t="str">
        <x:v>pending_planner</x:v>
      </x:c>
    </x:row>
    <x:row r="7">
      <x:c r="A7" s="15" t="str">
        <x:v>销售</x:v>
      </x:c>
      <x:c r="B7" s="15" t="str">
        <x:v>feishu_ou_58c6f</x:v>
      </x:c>
      <x:c r="C7" s="15" t="str">
        <x:v>熊敏</x:v>
      </x:c>
      <x:c r="D7" s="15" t="str"/>
      <x:c r="F7" s="15" t="str">
        <x:v>相机</x:v>
      </x:c>
      <x:c r="G7" s="15" t="str">
        <x:v>200元以下</x:v>
      </x:c>
      <x:c r="H7" s="15" t="str">
        <x:v>电子电气</x:v>
      </x:c>
      <x:c r="I7" s="15" t="str">
        <x:v>planner_accepted</x:v>
      </x:c>
    </x:row>
    <x:row r="8">
      <x:c r="A8" s="15" t="str">
        <x:v>销售</x:v>
      </x:c>
      <x:c r="B8" s="15" t="str">
        <x:v>feishu_ou_f0eac</x:v>
      </x:c>
      <x:c r="C8" s="15" t="str">
        <x:v>熊海霞</x:v>
      </x:c>
      <x:c r="D8" s="15" t="str"/>
      <x:c r="F8" s="15" t="str">
        <x:v>个护</x:v>
      </x:c>
      <x:c r="G8" s="15" t="str">
        <x:v>250元以下</x:v>
      </x:c>
      <x:c r="H8" s="15" t="str">
        <x:v>电池充电</x:v>
      </x:c>
      <x:c r="I8" s="15" t="str">
        <x:v>in_progress</x:v>
      </x:c>
    </x:row>
    <x:row r="9">
      <x:c r="A9" s="15" t="str">
        <x:v>销售</x:v>
      </x:c>
      <x:c r="B9" s="15" t="str">
        <x:v>feishu_ou_14a9d</x:v>
      </x:c>
      <x:c r="C9" s="15" t="str">
        <x:v>蔡小锐</x:v>
      </x:c>
      <x:c r="D9" s="15" t="str"/>
      <x:c r="F9" s="15" t="str">
        <x:v>其他</x:v>
      </x:c>
      <x:c r="G9" s="15" t="str">
        <x:v>300元以下</x:v>
      </x:c>
      <x:c r="H9" s="15" t="str">
        <x:v>包装镭雕</x:v>
      </x:c>
      <x:c r="I9" s="15" t="str">
        <x:v>completed</x:v>
      </x:c>
    </x:row>
    <x:row r="10">
      <x:c r="A10" s="15" t="str">
        <x:v>销售</x:v>
      </x:c>
      <x:c r="B10" s="15" t="str">
        <x:v>feishu_ou_c8fa9</x:v>
      </x:c>
      <x:c r="C10" s="15" t="str">
        <x:v>贺保安宇</x:v>
      </x:c>
      <x:c r="D10" s="15" t="str"/>
      <x:c r="F10" s="15" t="str"/>
      <x:c r="G10" s="15" t="str">
        <x:v>350元以下</x:v>
      </x:c>
      <x:c r="H10" s="15" t="str">
        <x:v>渠道上架</x:v>
      </x:c>
      <x:c r="I10" s="15" t="str">
        <x:v>completed_pending_score</x:v>
      </x:c>
    </x:row>
    <x:row r="11">
      <x:c r="A11" s="15" t="str">
        <x:v>销售</x:v>
      </x:c>
      <x:c r="B11" s="15" t="str">
        <x:v>feishu_ou_38459</x:v>
      </x:c>
      <x:c r="C11" s="15" t="str">
        <x:v>郑文婧</x:v>
      </x:c>
      <x:c r="D11" s="15" t="str"/>
      <x:c r="F11" s="15" t="str"/>
      <x:c r="G11" s="15" t="str">
        <x:v>350元以上</x:v>
      </x:c>
      <x:c r="H11" s="15" t="str">
        <x:v>儿童相关</x:v>
      </x:c>
      <x:c r="I11" s="15" t="str">
        <x:v>paused</x:v>
      </x:c>
    </x:row>
    <x:row r="12">
      <x:c r="A12" s="15" t="str">
        <x:v>销售</x:v>
      </x:c>
      <x:c r="B12" s="15" t="str">
        <x:v>feishu_ou_225ce</x:v>
      </x:c>
      <x:c r="C12" s="15" t="str">
        <x:v>钱婧婧</x:v>
      </x:c>
      <x:c r="D12" s="15" t="str"/>
      <x:c r="F12" s="15" t="str"/>
      <x:c r="G12" s="15" t="str"/>
      <x:c r="H12" s="15" t="str"/>
      <x:c r="I12" s="15" t="str">
        <x:v>terminated</x:v>
      </x:c>
    </x:row>
    <x:row r="13">
      <x:c r="A13" s="15" t="str">
        <x:v>销售</x:v>
      </x:c>
      <x:c r="B13" s="15" t="str">
        <x:v>feishu_ou_78b2e</x:v>
      </x:c>
      <x:c r="C13" s="15" t="str">
        <x:v>钱歆鹭</x:v>
      </x:c>
      <x:c r="D13" s="15" t="str"/>
    </x:row>
    <x:row r="14">
      <x:c r="A14" s="15" t="str">
        <x:v>产品企划</x:v>
      </x:c>
      <x:c r="B14" s="15" t="str">
        <x:v>feishu_ou_4526d</x:v>
      </x:c>
      <x:c r="C14" s="15" t="str">
        <x:v>吴思颖</x:v>
      </x:c>
      <x:c r="D14" s="15" t="str">
        <x:v>产品企划</x:v>
      </x:c>
    </x:row>
    <x:row r="15">
      <x:c r="A15" s="15" t="str">
        <x:v>产品企划</x:v>
      </x:c>
      <x:c r="B15" s="15" t="str">
        <x:v>feishu_ou_37bb1</x:v>
      </x:c>
      <x:c r="C15" s="15" t="str">
        <x:v>郑诗绮</x:v>
      </x:c>
      <x:c r="D15" s="15" t="str">
        <x:v>产品企划</x:v>
      </x:c>
    </x:row>
    <x:row r="16">
      <x:c r="A16" s="15" t="str">
        <x:v>设计师</x:v>
      </x:c>
      <x:c r="B16" s="15" t="str">
        <x:v>feishu_ou_05a69</x:v>
      </x:c>
      <x:c r="C16" s="15" t="str">
        <x:v>彭锦添</x:v>
      </x:c>
      <x:c r="D16" s="15" t="str">
        <x:v>设计师</x:v>
      </x:c>
    </x:row>
    <x:row r="17">
      <x:c r="A17" s="15" t="str">
        <x:v>设计师</x:v>
      </x:c>
      <x:c r="B17" s="15" t="str">
        <x:v>feishu_ou_16763</x:v>
      </x:c>
      <x:c r="C17" s="15" t="str">
        <x:v>戴婷婷</x:v>
      </x:c>
      <x:c r="D17" s="15" t="str">
        <x:v>设计师</x:v>
      </x:c>
    </x:row>
    <x:row r="18">
      <x:c r="A18" s="15" t="str">
        <x:v>设计师</x:v>
      </x:c>
      <x:c r="B18" s="15" t="str">
        <x:v>feishu_ou_b16a5</x:v>
      </x:c>
      <x:c r="C18" s="15" t="str">
        <x:v>杨烨杰</x:v>
      </x:c>
      <x:c r="D18" s="15" t="str">
        <x:v>设计师</x:v>
      </x:c>
    </x:row>
    <x:row r="19">
      <x:c r="A19" s="15" t="str">
        <x:v>设计师</x:v>
      </x:c>
      <x:c r="B19" s="15" t="str">
        <x:v>feishu_ou_544f3</x:v>
      </x:c>
      <x:c r="C19" s="15" t="str">
        <x:v>萧萧</x:v>
      </x:c>
      <x:c r="D19" s="15" t="str">
        <x:v>设计师</x:v>
      </x:c>
    </x:row>
    <x:row r="20">
      <x:c r="A20" s="15" t="str">
        <x:v>设计师</x:v>
      </x:c>
      <x:c r="B20" s="15" t="str">
        <x:v>feishu_ou_2b78a</x:v>
      </x:c>
      <x:c r="C20" s="15" t="str">
        <x:v>谢梓文</x:v>
      </x:c>
      <x:c r="D20" s="15" t="str">
        <x:v>设计师</x:v>
      </x:c>
    </x:row>
    <x:row r="21">
      <x:c r="A21" s="15" t="str">
        <x:v>设计师</x:v>
      </x:c>
      <x:c r="B21" s="15" t="str">
        <x:v>feishu_ou_6708e</x:v>
      </x:c>
      <x:c r="C21" s="15" t="str">
        <x:v>郭彩妮</x:v>
      </x:c>
      <x:c r="D21" s="15" t="str">
        <x:v>设计师</x:v>
      </x:c>
    </x:row>
    <x:row r="22">
      <x:c r="A22" s="15" t="str">
        <x:v>设计师</x:v>
      </x:c>
      <x:c r="B22" s="15" t="str">
        <x:v>feishu_ou_a2590</x:v>
      </x:c>
      <x:c r="C22" s="15" t="str">
        <x:v>陈月珍</x:v>
      </x:c>
      <x:c r="D22" s="15" t="str">
        <x:v>设计师</x:v>
      </x:c>
    </x:row>
    <x:row r="23">
      <x:c r="A23" s="15" t="str">
        <x:v>供应链</x:v>
      </x:c>
      <x:c r="B23" s="15" t="str">
        <x:v>feishu_ou_d5798</x:v>
      </x:c>
      <x:c r="C23" s="15" t="str">
        <x:v>刘世娟</x:v>
      </x:c>
      <x:c r="D23" s="15" t="str">
        <x:v>供应链</x:v>
      </x:c>
    </x:row>
    <x:row r="24">
      <x:c r="A24" s="15" t="str">
        <x:v>供应链</x:v>
      </x:c>
      <x:c r="B24" s="15" t="str">
        <x:v>feishu_ou_1503a</x:v>
      </x:c>
      <x:c r="C24" s="15" t="str">
        <x:v>宋巧巧</x:v>
      </x:c>
      <x:c r="D24" s="15" t="str">
        <x:v>供应链</x:v>
      </x:c>
    </x:row>
    <x:row r="25">
      <x:c r="A25" s="15" t="str">
        <x:v>供应链</x:v>
      </x:c>
      <x:c r="B25" s="15" t="str">
        <x:v>feishu_ou_3cba6</x:v>
      </x:c>
      <x:c r="C25" s="15" t="str">
        <x:v>曹寅会</x:v>
      </x:c>
      <x:c r="D25" s="15" t="str">
        <x:v>供应链</x:v>
      </x:c>
    </x:row>
    <x:row r="26">
      <x:c r="A26" s="15" t="str">
        <x:v>供应链</x:v>
      </x:c>
      <x:c r="B26" s="15" t="str">
        <x:v>feishu_ou_111da</x:v>
      </x:c>
      <x:c r="C26" s="15" t="str">
        <x:v>郭贺琪</x:v>
      </x:c>
      <x:c r="D26" s="15" t="str">
        <x:v>供应链</x:v>
      </x:c>
    </x:row>
    <x:row r="27">
      <x:c r="A27" s="15" t="str">
        <x:v>供应链</x:v>
      </x:c>
      <x:c r="B27" s="15" t="str">
        <x:v>feishu_ou_8f0fa</x:v>
      </x:c>
      <x:c r="C27" s="15" t="str">
        <x:v>陈凡艺</x:v>
      </x:c>
      <x:c r="D27" s="15" t="str">
        <x:v>供应链</x:v>
      </x:c>
    </x:row>
  </x:sheetData>
  <x:mergeCells>
    <x:mergeCell ref="A1:F1"/>
    <x:mergeCell ref="A2:F2"/>
  </x:mergeCells>
  <x:pageMargins left="0.7" right="0.7" top="0.75" bottom="0.75" header="0.3" footer="0.3"/>
</x:worksheet>
</file>